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_user01\Desktop\R7関連\無料職業紹介\"/>
    </mc:Choice>
  </mc:AlternateContent>
  <xr:revisionPtr revIDLastSave="0" documentId="8_{4CE42AEF-7F41-40DB-ACF0-1D8A25E720FC}" xr6:coauthVersionLast="36" xr6:coauthVersionMax="36" xr10:uidLastSave="{00000000-0000-0000-0000-000000000000}"/>
  <bookViews>
    <workbookView xWindow="0" yWindow="0" windowWidth="20490" windowHeight="7455" xr2:uid="{44E79202-5B59-4955-AF63-30ECE3A99FAE}"/>
  </bookViews>
  <sheets>
    <sheet name="求人票（正社員用）" sheetId="1" r:id="rId1"/>
  </sheets>
  <definedNames>
    <definedName name="_xlnm.Print_Area" localSheetId="0">'求人票（正社員用）'!$B$1:$AG$111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center user2</author>
  </authors>
  <commentList>
    <comment ref="AB10" authorId="0" shapeId="0" xr:uid="{8D9729B3-4615-446E-9736-B6E531261774}">
      <text>
        <r>
          <rPr>
            <b/>
            <sz val="9"/>
            <color indexed="81"/>
            <rFont val="MS P ゴシック"/>
            <family val="3"/>
            <charset val="128"/>
          </rPr>
          <t>右表参照</t>
        </r>
      </text>
    </comment>
    <comment ref="L39" authorId="0" shapeId="0" xr:uid="{A15C0B75-681F-46FB-BFC8-3245D0A27CC2}">
      <text>
        <r>
          <rPr>
            <sz val="9"/>
            <color indexed="81"/>
            <rFont val="MS P ゴシック"/>
            <family val="3"/>
            <charset val="128"/>
          </rPr>
          <t>リストより選択</t>
        </r>
      </text>
    </comment>
    <comment ref="W52" authorId="0" shapeId="0" xr:uid="{01112FC7-A1D1-4780-9094-9866394E7E47}">
      <text>
        <r>
          <rPr>
            <sz val="9"/>
            <color indexed="81"/>
            <rFont val="MS P ゴシック"/>
            <family val="3"/>
            <charset val="128"/>
          </rPr>
          <t xml:space="preserve">リストより選択
</t>
        </r>
      </text>
    </comment>
  </commentList>
</comments>
</file>

<file path=xl/sharedStrings.xml><?xml version="1.0" encoding="utf-8"?>
<sst xmlns="http://schemas.openxmlformats.org/spreadsheetml/2006/main" count="319" uniqueCount="236">
  <si>
    <t>求人申込書（兼台帳）</t>
    <rPh sb="0" eb="1">
      <t>モトム</t>
    </rPh>
    <rPh sb="1" eb="2">
      <t>ジン</t>
    </rPh>
    <rPh sb="2" eb="3">
      <t>サル</t>
    </rPh>
    <rPh sb="3" eb="4">
      <t>コミ</t>
    </rPh>
    <rPh sb="4" eb="5">
      <t>ショ</t>
    </rPh>
    <rPh sb="6" eb="7">
      <t>ケン</t>
    </rPh>
    <rPh sb="7" eb="9">
      <t>ダイチョウ</t>
    </rPh>
    <phoneticPr fontId="5"/>
  </si>
  <si>
    <t>【R2 3期】</t>
    <rPh sb="5" eb="6">
      <t>キ</t>
    </rPh>
    <phoneticPr fontId="5"/>
  </si>
  <si>
    <t>有</t>
    <rPh sb="0" eb="1">
      <t>ユウ</t>
    </rPh>
    <phoneticPr fontId="5"/>
  </si>
  <si>
    <t>無</t>
    <rPh sb="0" eb="1">
      <t>ム</t>
    </rPh>
    <phoneticPr fontId="5"/>
  </si>
  <si>
    <t>（フリガナ）</t>
    <phoneticPr fontId="5"/>
  </si>
  <si>
    <t>事業所名</t>
    <rPh sb="0" eb="3">
      <t>ジギョウショ</t>
    </rPh>
    <rPh sb="3" eb="4">
      <t>メイ</t>
    </rPh>
    <phoneticPr fontId="5"/>
  </si>
  <si>
    <t>人</t>
    <rPh sb="0" eb="1">
      <t>ニン</t>
    </rPh>
    <phoneticPr fontId="5"/>
  </si>
  <si>
    <t>代表者名</t>
    <rPh sb="0" eb="3">
      <t>ダイヒョウシャ</t>
    </rPh>
    <rPh sb="3" eb="4">
      <t>メイ</t>
    </rPh>
    <phoneticPr fontId="5"/>
  </si>
  <si>
    <t>所在地</t>
    <rPh sb="0" eb="3">
      <t>ショザイチ</t>
    </rPh>
    <phoneticPr fontId="5"/>
  </si>
  <si>
    <t>〒</t>
    <phoneticPr fontId="5"/>
  </si>
  <si>
    <t>年齢制限</t>
    <rPh sb="0" eb="2">
      <t>ネンレイ</t>
    </rPh>
    <rPh sb="2" eb="4">
      <t>セイゲン</t>
    </rPh>
    <phoneticPr fontId="5"/>
  </si>
  <si>
    <t>不問</t>
    <rPh sb="0" eb="2">
      <t>フモン</t>
    </rPh>
    <phoneticPr fontId="5"/>
  </si>
  <si>
    <t>（</t>
    <phoneticPr fontId="5"/>
  </si>
  <si>
    <t>歳</t>
    <rPh sb="0" eb="1">
      <t>サイ</t>
    </rPh>
    <phoneticPr fontId="4"/>
  </si>
  <si>
    <t>～</t>
    <phoneticPr fontId="4"/>
  </si>
  <si>
    <t>歳）</t>
    <rPh sb="0" eb="1">
      <t>サイ</t>
    </rPh>
    <phoneticPr fontId="5"/>
  </si>
  <si>
    <t>※　別記１</t>
    <rPh sb="2" eb="4">
      <t>ベッキ</t>
    </rPh>
    <phoneticPr fontId="5"/>
  </si>
  <si>
    <t>）</t>
    <phoneticPr fontId="5"/>
  </si>
  <si>
    <t>記入項目</t>
    <rPh sb="0" eb="2">
      <t>キニュウ</t>
    </rPh>
    <rPh sb="2" eb="4">
      <t>コウモク</t>
    </rPh>
    <phoneticPr fontId="5"/>
  </si>
  <si>
    <t>◆ 例外となる場合の理由 ◆（雇用対策法施行規則第１条の３第１項）</t>
    <rPh sb="10" eb="12">
      <t>リユウ</t>
    </rPh>
    <phoneticPr fontId="5"/>
  </si>
  <si>
    <t>E-mail</t>
    <phoneticPr fontId="5"/>
  </si>
  <si>
    <t>雇用期間</t>
    <rPh sb="0" eb="2">
      <t>コヨウ</t>
    </rPh>
    <rPh sb="2" eb="4">
      <t>キカン</t>
    </rPh>
    <phoneticPr fontId="5"/>
  </si>
  <si>
    <t>例外事由 1号</t>
    <phoneticPr fontId="5"/>
  </si>
  <si>
    <t>定年年齢を上限として、その上限年齢未満の労働者を期間の 定めのない労働契約の対象として募集・採用する場合</t>
    <phoneticPr fontId="5"/>
  </si>
  <si>
    <t>FAX</t>
    <phoneticPr fontId="5"/>
  </si>
  <si>
    <t>期間の定め有</t>
    <rPh sb="0" eb="2">
      <t>キカン</t>
    </rPh>
    <rPh sb="3" eb="4">
      <t>サダ</t>
    </rPh>
    <rPh sb="5" eb="6">
      <t>アリ</t>
    </rPh>
    <phoneticPr fontId="5"/>
  </si>
  <si>
    <t>例外事由 2号</t>
    <phoneticPr fontId="5"/>
  </si>
  <si>
    <t>労働基準法その他の法令の規定により年齢制限が設けられて いる場合</t>
    <phoneticPr fontId="5"/>
  </si>
  <si>
    <t>年</t>
    <rPh sb="0" eb="1">
      <t>トシ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</si>
  <si>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</si>
  <si>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</si>
  <si>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から</t>
    <phoneticPr fontId="5"/>
  </si>
  <si>
    <t xml:space="preserve">例外事由 3号 イ </t>
    <phoneticPr fontId="5"/>
  </si>
  <si>
    <t xml:space="preserve">長期勤続によるキャリア形成を図る観点から、若年者等を期 間の定めのない労働契約の対象として募集・採用する場合 </t>
    <phoneticPr fontId="5"/>
  </si>
  <si>
    <t>年</t>
    <rPh sb="0" eb="1">
      <t>ネン</t>
    </rPh>
    <phoneticPr fontId="5"/>
  </si>
  <si>
    <t>日</t>
    <rPh sb="0" eb="1">
      <t>ヒ</t>
    </rPh>
    <phoneticPr fontId="5"/>
  </si>
  <si>
    <t>まで</t>
    <phoneticPr fontId="5"/>
  </si>
  <si>
    <t xml:space="preserve">例外事由 3号 ロ </t>
    <phoneticPr fontId="5"/>
  </si>
  <si>
    <t xml:space="preserve">技能・ノウハウの継承の観点から、特定の職種において労働 者数が相当程度少ない特定の年齢層に限定し、かつ、 期間 の定めのない労働契約の対象として募集・採用する場合 </t>
    <phoneticPr fontId="5"/>
  </si>
  <si>
    <t>就業場所</t>
    <rPh sb="0" eb="2">
      <t>シュウギョウ</t>
    </rPh>
    <rPh sb="2" eb="4">
      <t>バショ</t>
    </rPh>
    <phoneticPr fontId="5"/>
  </si>
  <si>
    <t>例外事由 3号 ハ</t>
    <phoneticPr fontId="5"/>
  </si>
  <si>
    <t>芸術・芸能の分野における表現の真実性などの要請がある場 合</t>
    <phoneticPr fontId="5"/>
  </si>
  <si>
    <t xml:space="preserve">例外事由 3号 ニ </t>
    <phoneticPr fontId="5"/>
  </si>
  <si>
    <t>60歳以上の高年齢者または特定の年齢層の雇用を促進する 施策（国の施策を活用しようとする場合に限る）の対象とな る者に限定して募集・採用する場合</t>
    <phoneticPr fontId="5"/>
  </si>
  <si>
    <t>経営
面積</t>
    <rPh sb="0" eb="2">
      <t>ケイエイ</t>
    </rPh>
    <rPh sb="3" eb="5">
      <t>メンセキ</t>
    </rPh>
    <phoneticPr fontId="5"/>
  </si>
  <si>
    <t>頭</t>
    <rPh sb="0" eb="1">
      <t>トウ</t>
    </rPh>
    <phoneticPr fontId="5"/>
  </si>
  <si>
    <t>普通自動車
免許</t>
    <rPh sb="0" eb="2">
      <t>フツウ</t>
    </rPh>
    <rPh sb="2" eb="5">
      <t>ジドウシャ</t>
    </rPh>
    <rPh sb="6" eb="8">
      <t>メンキョ</t>
    </rPh>
    <phoneticPr fontId="5"/>
  </si>
  <si>
    <t>AT限定可</t>
    <rPh sb="2" eb="4">
      <t>ゲンテイ</t>
    </rPh>
    <rPh sb="4" eb="5">
      <t>カ</t>
    </rPh>
    <phoneticPr fontId="5"/>
  </si>
  <si>
    <t>羽</t>
    <rPh sb="0" eb="1">
      <t>ハネ</t>
    </rPh>
    <phoneticPr fontId="5"/>
  </si>
  <si>
    <t>要入社後
ＡＴ限定解除</t>
    <rPh sb="0" eb="1">
      <t>ヨウ</t>
    </rPh>
    <rPh sb="1" eb="4">
      <t>ニュウシャゴ</t>
    </rPh>
    <rPh sb="7" eb="9">
      <t>ゲンテイ</t>
    </rPh>
    <rPh sb="9" eb="11">
      <t>カイジョ</t>
    </rPh>
    <phoneticPr fontId="5"/>
  </si>
  <si>
    <t>設立年月</t>
    <rPh sb="0" eb="2">
      <t>セツリツ</t>
    </rPh>
    <rPh sb="2" eb="4">
      <t>ネンゲツ</t>
    </rPh>
    <phoneticPr fontId="5"/>
  </si>
  <si>
    <t>その他（</t>
    <rPh sb="2" eb="3">
      <t>タ</t>
    </rPh>
    <phoneticPr fontId="5"/>
  </si>
  <si>
    <t>)</t>
    <phoneticPr fontId="5"/>
  </si>
  <si>
    <t>年商(総販売額）</t>
    <rPh sb="0" eb="2">
      <t>ネンショウ</t>
    </rPh>
    <rPh sb="3" eb="4">
      <t>ソウ</t>
    </rPh>
    <rPh sb="4" eb="7">
      <t>ハンバイガク</t>
    </rPh>
    <phoneticPr fontId="5"/>
  </si>
  <si>
    <t>千円</t>
    <rPh sb="0" eb="2">
      <t>センエン</t>
    </rPh>
    <phoneticPr fontId="5"/>
  </si>
  <si>
    <t>賃金</t>
    <rPh sb="0" eb="2">
      <t>チンギン</t>
    </rPh>
    <phoneticPr fontId="5"/>
  </si>
  <si>
    <t xml:space="preserve">基本給
（月額） </t>
    <rPh sb="0" eb="3">
      <t>キホンキュウ</t>
    </rPh>
    <rPh sb="4" eb="5">
      <t>ガク</t>
    </rPh>
    <phoneticPr fontId="5"/>
  </si>
  <si>
    <t>月給</t>
    <rPh sb="0" eb="2">
      <t>ゲッキュウ</t>
    </rPh>
    <phoneticPr fontId="5"/>
  </si>
  <si>
    <t>円</t>
    <rPh sb="0" eb="1">
      <t>エン</t>
    </rPh>
    <phoneticPr fontId="5"/>
  </si>
  <si>
    <t>円</t>
    <rPh sb="0" eb="1">
      <t>エン</t>
    </rPh>
    <phoneticPr fontId="4"/>
  </si>
  <si>
    <t>主要な取引先</t>
    <rPh sb="0" eb="2">
      <t>シュヨウ</t>
    </rPh>
    <rPh sb="3" eb="6">
      <t>トリヒキサキ</t>
    </rPh>
    <phoneticPr fontId="5"/>
  </si>
  <si>
    <t>日給</t>
    <rPh sb="0" eb="2">
      <t>ニッキュウ</t>
    </rPh>
    <phoneticPr fontId="5"/>
  </si>
  <si>
    <t>ホームページ</t>
    <phoneticPr fontId="5"/>
  </si>
  <si>
    <t>日分)</t>
    <rPh sb="0" eb="1">
      <t>ニチ</t>
    </rPh>
    <rPh sb="1" eb="2">
      <t>ブン</t>
    </rPh>
    <phoneticPr fontId="5"/>
  </si>
  <si>
    <t>時給</t>
    <rPh sb="0" eb="2">
      <t>ジキュウ</t>
    </rPh>
    <phoneticPr fontId="5"/>
  </si>
  <si>
    <t>SNS</t>
    <phoneticPr fontId="5"/>
  </si>
  <si>
    <t>Facebook</t>
    <phoneticPr fontId="5"/>
  </si>
  <si>
    <t>Instagram</t>
    <phoneticPr fontId="5"/>
  </si>
  <si>
    <t>LINE</t>
    <phoneticPr fontId="5"/>
  </si>
  <si>
    <t>従業員数</t>
    <rPh sb="0" eb="3">
      <t>ジュウギョウイン</t>
    </rPh>
    <rPh sb="3" eb="4">
      <t>スウ</t>
    </rPh>
    <phoneticPr fontId="5"/>
  </si>
  <si>
    <t>（うち女性</t>
    <rPh sb="3" eb="5">
      <t>ジョセイ</t>
    </rPh>
    <phoneticPr fontId="5"/>
  </si>
  <si>
    <t>ﾊﾟｰﾄ他</t>
    <rPh sb="4" eb="5">
      <t>タ</t>
    </rPh>
    <phoneticPr fontId="5"/>
  </si>
  <si>
    <t>(手当名</t>
    <rPh sb="1" eb="3">
      <t>テアテ</t>
    </rPh>
    <rPh sb="3" eb="4">
      <t>メイ</t>
    </rPh>
    <phoneticPr fontId="5"/>
  </si>
  <si>
    <t>経営品目(主作目）等</t>
    <rPh sb="0" eb="2">
      <t>ケイエイ</t>
    </rPh>
    <rPh sb="2" eb="4">
      <t>ヒンモク</t>
    </rPh>
    <rPh sb="5" eb="6">
      <t>シュ</t>
    </rPh>
    <rPh sb="6" eb="8">
      <t>サクモク</t>
    </rPh>
    <rPh sb="9" eb="10">
      <t>トウ</t>
    </rPh>
    <phoneticPr fontId="5"/>
  </si>
  <si>
    <t>稲作</t>
    <rPh sb="0" eb="2">
      <t>イナサク</t>
    </rPh>
    <phoneticPr fontId="5"/>
  </si>
  <si>
    <t>花・観葉植物</t>
    <rPh sb="0" eb="1">
      <t>ハナ</t>
    </rPh>
    <rPh sb="2" eb="6">
      <t>カンヨウショクブツ</t>
    </rPh>
    <phoneticPr fontId="5"/>
  </si>
  <si>
    <t>畜産(肥育）</t>
    <rPh sb="0" eb="2">
      <t>チクサン</t>
    </rPh>
    <rPh sb="3" eb="5">
      <t>ヒイク</t>
    </rPh>
    <phoneticPr fontId="5"/>
  </si>
  <si>
    <t>畑作</t>
    <rPh sb="0" eb="2">
      <t>ハタサク</t>
    </rPh>
    <phoneticPr fontId="5"/>
  </si>
  <si>
    <t>工芸作物</t>
    <rPh sb="0" eb="2">
      <t>コウゲイ</t>
    </rPh>
    <rPh sb="2" eb="4">
      <t>サクモツ</t>
    </rPh>
    <phoneticPr fontId="5"/>
  </si>
  <si>
    <t>畜産(繁殖）</t>
    <rPh sb="0" eb="2">
      <t>チクサン</t>
    </rPh>
    <rPh sb="3" eb="5">
      <t>ハンショク</t>
    </rPh>
    <phoneticPr fontId="5"/>
  </si>
  <si>
    <t>施設野菜</t>
    <rPh sb="0" eb="2">
      <t>シセツ</t>
    </rPh>
    <rPh sb="2" eb="4">
      <t>ヤサイ</t>
    </rPh>
    <phoneticPr fontId="5"/>
  </si>
  <si>
    <t>常緑果樹</t>
    <rPh sb="0" eb="2">
      <t>ジョウリョク</t>
    </rPh>
    <rPh sb="2" eb="4">
      <t>カジュ</t>
    </rPh>
    <phoneticPr fontId="5"/>
  </si>
  <si>
    <t>畜産(酪農）</t>
    <rPh sb="0" eb="2">
      <t>チクサン</t>
    </rPh>
    <rPh sb="3" eb="5">
      <t>ラクノウ</t>
    </rPh>
    <phoneticPr fontId="5"/>
  </si>
  <si>
    <t>露地野菜</t>
    <rPh sb="0" eb="2">
      <t>ロジ</t>
    </rPh>
    <rPh sb="2" eb="4">
      <t>ヤサイ</t>
    </rPh>
    <phoneticPr fontId="5"/>
  </si>
  <si>
    <t>落葉果樹</t>
    <rPh sb="0" eb="2">
      <t>ラクヨウ</t>
    </rPh>
    <rPh sb="2" eb="4">
      <t>カジュ</t>
    </rPh>
    <phoneticPr fontId="5"/>
  </si>
  <si>
    <t>養豚</t>
    <rPh sb="0" eb="2">
      <t>ヨウトン</t>
    </rPh>
    <phoneticPr fontId="5"/>
  </si>
  <si>
    <t>養鶏</t>
    <rPh sb="0" eb="2">
      <t>ヨウケイ</t>
    </rPh>
    <phoneticPr fontId="5"/>
  </si>
  <si>
    <t>有機農業の取組</t>
    <rPh sb="0" eb="2">
      <t>ユウキ</t>
    </rPh>
    <rPh sb="2" eb="4">
      <t>ノウギョウ</t>
    </rPh>
    <rPh sb="5" eb="6">
      <t>ト</t>
    </rPh>
    <rPh sb="6" eb="7">
      <t>ク</t>
    </rPh>
    <phoneticPr fontId="5"/>
  </si>
  <si>
    <t>６次産業化の取組</t>
    <rPh sb="1" eb="2">
      <t>ジ</t>
    </rPh>
    <rPh sb="2" eb="5">
      <t>サンギョウカ</t>
    </rPh>
    <rPh sb="6" eb="7">
      <t>ト</t>
    </rPh>
    <rPh sb="7" eb="8">
      <t>ク</t>
    </rPh>
    <phoneticPr fontId="5"/>
  </si>
  <si>
    <t>事業所・求人条件にかかる特記事項</t>
    <rPh sb="0" eb="2">
      <t>ジギョウ</t>
    </rPh>
    <rPh sb="2" eb="3">
      <t>ショ</t>
    </rPh>
    <rPh sb="4" eb="6">
      <t>キュウジン</t>
    </rPh>
    <rPh sb="6" eb="8">
      <t>ジョウケン</t>
    </rPh>
    <rPh sb="12" eb="14">
      <t>トッキ</t>
    </rPh>
    <rPh sb="14" eb="16">
      <t>ジコウ</t>
    </rPh>
    <phoneticPr fontId="5"/>
  </si>
  <si>
    <t>事前体験受入</t>
    <rPh sb="0" eb="2">
      <t>ジゼン</t>
    </rPh>
    <rPh sb="2" eb="4">
      <t>タイケン</t>
    </rPh>
    <rPh sb="4" eb="6">
      <t>ウケイレ</t>
    </rPh>
    <phoneticPr fontId="5"/>
  </si>
  <si>
    <t>(</t>
    <phoneticPr fontId="5"/>
  </si>
  <si>
    <t>その他</t>
    <phoneticPr fontId="5"/>
  </si>
  <si>
    <t>試用期間</t>
    <rPh sb="0" eb="2">
      <t>シヨウ</t>
    </rPh>
    <rPh sb="2" eb="4">
      <t>キカン</t>
    </rPh>
    <phoneticPr fontId="5"/>
  </si>
  <si>
    <t>試用期間の
労働条件</t>
    <rPh sb="0" eb="2">
      <t>シヨウ</t>
    </rPh>
    <rPh sb="2" eb="4">
      <t>キカン</t>
    </rPh>
    <rPh sb="6" eb="8">
      <t>ロウドウ</t>
    </rPh>
    <rPh sb="8" eb="10">
      <t>ジョウケン</t>
    </rPh>
    <phoneticPr fontId="5"/>
  </si>
  <si>
    <t>休日</t>
    <rPh sb="0" eb="2">
      <t>キュウジツ</t>
    </rPh>
    <phoneticPr fontId="5"/>
  </si>
  <si>
    <t>独立支援</t>
    <rPh sb="0" eb="2">
      <t>ドクリツ</t>
    </rPh>
    <rPh sb="2" eb="4">
      <t>シエン</t>
    </rPh>
    <phoneticPr fontId="5"/>
  </si>
  <si>
    <t>有</t>
    <rPh sb="0" eb="1">
      <t>ア</t>
    </rPh>
    <phoneticPr fontId="5"/>
  </si>
  <si>
    <t>無</t>
    <rPh sb="0" eb="1">
      <t>ナ</t>
    </rPh>
    <phoneticPr fontId="5"/>
  </si>
  <si>
    <t>就業時間</t>
    <rPh sb="0" eb="2">
      <t>シュウギョウ</t>
    </rPh>
    <rPh sb="2" eb="4">
      <t>ジカン</t>
    </rPh>
    <phoneticPr fontId="5"/>
  </si>
  <si>
    <t>時</t>
    <rPh sb="0" eb="1">
      <t>ジ</t>
    </rPh>
    <phoneticPr fontId="5"/>
  </si>
  <si>
    <t>分</t>
    <rPh sb="0" eb="1">
      <t>フン</t>
    </rPh>
    <phoneticPr fontId="5"/>
  </si>
  <si>
    <t>～</t>
    <phoneticPr fontId="5"/>
  </si>
  <si>
    <t>住宅</t>
    <rPh sb="0" eb="2">
      <t>ジュウタク</t>
    </rPh>
    <phoneticPr fontId="5"/>
  </si>
  <si>
    <t>単身用</t>
    <rPh sb="0" eb="3">
      <t>タンシンヨウ</t>
    </rPh>
    <phoneticPr fontId="5"/>
  </si>
  <si>
    <t>世帯用</t>
    <rPh sb="0" eb="2">
      <t>セタイ</t>
    </rPh>
    <rPh sb="2" eb="3">
      <t>ヨウ</t>
    </rPh>
    <phoneticPr fontId="5"/>
  </si>
  <si>
    <t>マイカー通勤</t>
    <rPh sb="4" eb="6">
      <t>ツウキン</t>
    </rPh>
    <phoneticPr fontId="5"/>
  </si>
  <si>
    <t>可</t>
    <rPh sb="0" eb="1">
      <t>カ</t>
    </rPh>
    <phoneticPr fontId="5"/>
  </si>
  <si>
    <t>入居可</t>
    <rPh sb="0" eb="2">
      <t>ニュウキョ</t>
    </rPh>
    <rPh sb="2" eb="3">
      <t>カ</t>
    </rPh>
    <phoneticPr fontId="5"/>
  </si>
  <si>
    <t>否</t>
    <rPh sb="0" eb="1">
      <t>ヒ</t>
    </rPh>
    <phoneticPr fontId="5"/>
  </si>
  <si>
    <t>入居否</t>
    <rPh sb="0" eb="3">
      <t>ニュウキョヒ</t>
    </rPh>
    <phoneticPr fontId="5"/>
  </si>
  <si>
    <t>受動喫煙対策措置</t>
    <rPh sb="0" eb="2">
      <t>ジュドウ</t>
    </rPh>
    <rPh sb="2" eb="4">
      <t>キツエン</t>
    </rPh>
    <rPh sb="4" eb="6">
      <t>タイサク</t>
    </rPh>
    <rPh sb="6" eb="8">
      <t>ソチ</t>
    </rPh>
    <phoneticPr fontId="5"/>
  </si>
  <si>
    <t>屋内禁煙(屋内作業時）</t>
    <rPh sb="0" eb="2">
      <t>オクナイ</t>
    </rPh>
    <rPh sb="2" eb="4">
      <t>キンエン</t>
    </rPh>
    <rPh sb="5" eb="7">
      <t>オクナイ</t>
    </rPh>
    <rPh sb="7" eb="10">
      <t>サギョウジ</t>
    </rPh>
    <phoneticPr fontId="5"/>
  </si>
  <si>
    <t>その他
特記事項</t>
    <rPh sb="2" eb="3">
      <t>タ</t>
    </rPh>
    <rPh sb="4" eb="6">
      <t>トッキ</t>
    </rPh>
    <rPh sb="6" eb="8">
      <t>ジコウ</t>
    </rPh>
    <phoneticPr fontId="5"/>
  </si>
  <si>
    <t>屋内原則禁煙(喫煙専用室設置）</t>
    <rPh sb="0" eb="2">
      <t>オクナイ</t>
    </rPh>
    <rPh sb="2" eb="4">
      <t>ゲンソク</t>
    </rPh>
    <rPh sb="4" eb="6">
      <t>キンエン</t>
    </rPh>
    <rPh sb="7" eb="9">
      <t>キツエン</t>
    </rPh>
    <rPh sb="9" eb="12">
      <t>センヨウシツ</t>
    </rPh>
    <rPh sb="12" eb="14">
      <t>セッチ</t>
    </rPh>
    <phoneticPr fontId="5"/>
  </si>
  <si>
    <t>屋外喫煙可(屋外作業時)</t>
    <rPh sb="0" eb="2">
      <t>オクガイ</t>
    </rPh>
    <rPh sb="2" eb="4">
      <t>キツエン</t>
    </rPh>
    <rPh sb="4" eb="5">
      <t>カ</t>
    </rPh>
    <rPh sb="6" eb="8">
      <t>オクガイ</t>
    </rPh>
    <rPh sb="8" eb="11">
      <t>サギョウジ</t>
    </rPh>
    <phoneticPr fontId="5"/>
  </si>
  <si>
    <t>選 考</t>
    <rPh sb="0" eb="1">
      <t>セン</t>
    </rPh>
    <rPh sb="2" eb="3">
      <t>コウ</t>
    </rPh>
    <phoneticPr fontId="5"/>
  </si>
  <si>
    <t>書類選考</t>
    <rPh sb="0" eb="2">
      <t>ショルイ</t>
    </rPh>
    <rPh sb="2" eb="4">
      <t>センコウ</t>
    </rPh>
    <phoneticPr fontId="5"/>
  </si>
  <si>
    <t>面接選考</t>
    <rPh sb="0" eb="2">
      <t>メンセツ</t>
    </rPh>
    <rPh sb="2" eb="4">
      <t>センコウ</t>
    </rPh>
    <phoneticPr fontId="5"/>
  </si>
  <si>
    <t>面接場所</t>
    <rPh sb="0" eb="2">
      <t>メンセツ</t>
    </rPh>
    <rPh sb="2" eb="4">
      <t>バショ</t>
    </rPh>
    <phoneticPr fontId="5"/>
  </si>
  <si>
    <t>固定残業代を除いた基本給</t>
    <rPh sb="0" eb="2">
      <t>コテイ</t>
    </rPh>
    <rPh sb="2" eb="5">
      <t>ザンギョウダイ</t>
    </rPh>
    <rPh sb="6" eb="7">
      <t>ノゾ</t>
    </rPh>
    <rPh sb="9" eb="12">
      <t>キホンキュウ</t>
    </rPh>
    <phoneticPr fontId="5"/>
  </si>
  <si>
    <t>携行品</t>
    <rPh sb="0" eb="3">
      <t>ケイコウヒン</t>
    </rPh>
    <phoneticPr fontId="5"/>
  </si>
  <si>
    <t>・履歴書(写真添付) ・紹介状</t>
    <rPh sb="1" eb="4">
      <t>リレキショ</t>
    </rPh>
    <rPh sb="5" eb="7">
      <t>シャシン</t>
    </rPh>
    <rPh sb="7" eb="9">
      <t>テンプ</t>
    </rPh>
    <rPh sb="12" eb="15">
      <t>ショウカイジョウ</t>
    </rPh>
    <phoneticPr fontId="5"/>
  </si>
  <si>
    <t>固定残業代の計算方法</t>
    <rPh sb="0" eb="2">
      <t>コテイ</t>
    </rPh>
    <rPh sb="2" eb="5">
      <t>ザンギョウダイ</t>
    </rPh>
    <rPh sb="6" eb="8">
      <t>ケイサン</t>
    </rPh>
    <rPh sb="8" eb="10">
      <t>ホウホウ</t>
    </rPh>
    <phoneticPr fontId="5"/>
  </si>
  <si>
    <t>固定残業代を超える時間外労働等に
対する割増賃金追加支給の有無</t>
    <phoneticPr fontId="5"/>
  </si>
  <si>
    <t>担当</t>
    <rPh sb="0" eb="2">
      <t>タントウ</t>
    </rPh>
    <phoneticPr fontId="5"/>
  </si>
  <si>
    <t>課係名</t>
    <rPh sb="0" eb="1">
      <t>カ</t>
    </rPh>
    <rPh sb="1" eb="2">
      <t>カカ</t>
    </rPh>
    <rPh sb="2" eb="3">
      <t>メイ</t>
    </rPh>
    <phoneticPr fontId="5"/>
  </si>
  <si>
    <t>担当
者名</t>
    <rPh sb="0" eb="2">
      <t>タントウ</t>
    </rPh>
    <rPh sb="3" eb="4">
      <t>シャ</t>
    </rPh>
    <rPh sb="4" eb="5">
      <t>メイ</t>
    </rPh>
    <phoneticPr fontId="5"/>
  </si>
  <si>
    <t>各種保険手当等</t>
    <rPh sb="0" eb="2">
      <t>カクシュ</t>
    </rPh>
    <rPh sb="2" eb="4">
      <t>ホケン</t>
    </rPh>
    <rPh sb="4" eb="6">
      <t>テアテ</t>
    </rPh>
    <rPh sb="6" eb="7">
      <t>トウ</t>
    </rPh>
    <phoneticPr fontId="5"/>
  </si>
  <si>
    <t>労災保険</t>
    <rPh sb="0" eb="2">
      <t>ロウサイ</t>
    </rPh>
    <rPh sb="2" eb="4">
      <t>ホケン</t>
    </rPh>
    <phoneticPr fontId="5"/>
  </si>
  <si>
    <t>【必須】</t>
    <rPh sb="1" eb="3">
      <t>ヒッス</t>
    </rPh>
    <phoneticPr fontId="5"/>
  </si>
  <si>
    <t>健康保険</t>
    <rPh sb="0" eb="2">
      <t>ケンコウ</t>
    </rPh>
    <rPh sb="2" eb="4">
      <t>ホケン</t>
    </rPh>
    <phoneticPr fontId="5"/>
  </si>
  <si>
    <t>雇用保険</t>
    <rPh sb="0" eb="2">
      <t>コヨウ</t>
    </rPh>
    <rPh sb="2" eb="4">
      <t>ホケン</t>
    </rPh>
    <phoneticPr fontId="5"/>
  </si>
  <si>
    <t>厚生年金</t>
    <rPh sb="0" eb="2">
      <t>コウセイ</t>
    </rPh>
    <rPh sb="2" eb="4">
      <t>ネンキン</t>
    </rPh>
    <phoneticPr fontId="5"/>
  </si>
  <si>
    <t>備考</t>
    <rPh sb="0" eb="2">
      <t>ビコウ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</si>
  <si>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</si>
  <si>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紹介期限日</t>
    <rPh sb="0" eb="2">
      <t>ショウカイ</t>
    </rPh>
    <rPh sb="2" eb="4">
      <t>キゲン</t>
    </rPh>
    <rPh sb="4" eb="5">
      <t>ビ</t>
    </rPh>
    <phoneticPr fontId="5"/>
  </si>
  <si>
    <t>00-000</t>
    <phoneticPr fontId="5"/>
  </si>
  <si>
    <t>受付年月日</t>
    <rPh sb="0" eb="2">
      <t>ウケツケ</t>
    </rPh>
    <rPh sb="2" eb="5">
      <t>ネンガッピ</t>
    </rPh>
    <phoneticPr fontId="5"/>
  </si>
  <si>
    <t>管理番号</t>
    <rPh sb="0" eb="2">
      <t>カンリ</t>
    </rPh>
    <rPh sb="2" eb="4">
      <t>バンゴウ</t>
    </rPh>
    <phoneticPr fontId="5"/>
  </si>
  <si>
    <t>一般社団法人熊本県農業会議</t>
    <rPh sb="0" eb="2">
      <t>イッパン</t>
    </rPh>
    <rPh sb="2" eb="4">
      <t>シャダン</t>
    </rPh>
    <rPh sb="4" eb="6">
      <t>ホウジン</t>
    </rPh>
    <rPh sb="6" eb="9">
      <t>クマモトケン</t>
    </rPh>
    <rPh sb="9" eb="13">
      <t>ノウギョウカイギ</t>
    </rPh>
    <phoneticPr fontId="5"/>
  </si>
  <si>
    <t>＠</t>
    <phoneticPr fontId="4"/>
  </si>
  <si>
    <t>URL：</t>
    <phoneticPr fontId="5"/>
  </si>
  <si>
    <t>X（旧twitter）</t>
    <rPh sb="2" eb="3">
      <t>キュウ</t>
    </rPh>
    <phoneticPr fontId="5"/>
  </si>
  <si>
    <t>ＴＥＬ</t>
    <phoneticPr fontId="5"/>
  </si>
  <si>
    <t>出資金/資本金</t>
    <rPh sb="0" eb="3">
      <t>シュッシキン</t>
    </rPh>
    <rPh sb="4" eb="7">
      <t>シホンキン</t>
    </rPh>
    <phoneticPr fontId="5"/>
  </si>
  <si>
    <t>月</t>
    <rPh sb="0" eb="1">
      <t>ツキ</t>
    </rPh>
    <phoneticPr fontId="4"/>
  </si>
  <si>
    <t>年</t>
    <rPh sb="0" eb="1">
      <t>ネン</t>
    </rPh>
    <phoneticPr fontId="4"/>
  </si>
  <si>
    <t>人）</t>
    <rPh sb="0" eb="1">
      <t>ヒト</t>
    </rPh>
    <phoneticPr fontId="4"/>
  </si>
  <si>
    <t>人）、</t>
    <rPh sb="0" eb="1">
      <t>ヒト</t>
    </rPh>
    <phoneticPr fontId="4"/>
  </si>
  <si>
    <t>無</t>
    <rPh sb="0" eb="1">
      <t>ナシ</t>
    </rPh>
    <phoneticPr fontId="4"/>
  </si>
  <si>
    <t>(変更の範囲)</t>
    <rPh sb="1" eb="3">
      <t>ヘンコウ</t>
    </rPh>
    <rPh sb="4" eb="6">
      <t>ハンイ</t>
    </rPh>
    <phoneticPr fontId="4"/>
  </si>
  <si>
    <t>(雇入直後)</t>
    <rPh sb="3" eb="5">
      <t>チョクゴ</t>
    </rPh>
    <phoneticPr fontId="4"/>
  </si>
  <si>
    <t>(雇入直後)</t>
    <rPh sb="1" eb="2">
      <t>ヤトイ</t>
    </rPh>
    <rPh sb="2" eb="3">
      <t>ハイ</t>
    </rPh>
    <rPh sb="3" eb="5">
      <t>チョクゴ</t>
    </rPh>
    <phoneticPr fontId="4"/>
  </si>
  <si>
    <t>人</t>
    <rPh sb="0" eb="1">
      <t>ヒト</t>
    </rPh>
    <phoneticPr fontId="4"/>
  </si>
  <si>
    <t>※若干名は不可</t>
    <rPh sb="1" eb="4">
      <t>ジャッカンメイ</t>
    </rPh>
    <rPh sb="5" eb="7">
      <t>フカ</t>
    </rPh>
    <phoneticPr fontId="4"/>
  </si>
  <si>
    <t>採用予定
人数</t>
    <rPh sb="0" eb="2">
      <t>サイヨウ</t>
    </rPh>
    <rPh sb="2" eb="4">
      <t>ヨテイ</t>
    </rPh>
    <rPh sb="5" eb="7">
      <t>ニンズウ</t>
    </rPh>
    <phoneticPr fontId="5"/>
  </si>
  <si>
    <t>具体的な
仕事の内容</t>
    <rPh sb="0" eb="3">
      <t>グタイテキ</t>
    </rPh>
    <rPh sb="5" eb="7">
      <t>シゴト</t>
    </rPh>
    <rPh sb="8" eb="10">
      <t>ナイヨウ</t>
    </rPh>
    <phoneticPr fontId="5"/>
  </si>
  <si>
    <t>（月換算</t>
    <rPh sb="1" eb="2">
      <t>ツキ</t>
    </rPh>
    <rPh sb="2" eb="4">
      <t>カンサン</t>
    </rPh>
    <phoneticPr fontId="5"/>
  </si>
  <si>
    <t>円）</t>
    <rPh sb="0" eb="1">
      <t>エン</t>
    </rPh>
    <phoneticPr fontId="5"/>
  </si>
  <si>
    <t>退職金</t>
    <rPh sb="0" eb="3">
      <t>タイショクキン</t>
    </rPh>
    <phoneticPr fontId="5"/>
  </si>
  <si>
    <t>無</t>
    <rPh sb="0" eb="1">
      <t>ナシ</t>
    </rPh>
    <phoneticPr fontId="4"/>
  </si>
  <si>
    <t>有</t>
    <rPh sb="0" eb="1">
      <t>アリ</t>
    </rPh>
    <phoneticPr fontId="4"/>
  </si>
  <si>
    <t>（</t>
    <phoneticPr fontId="4"/>
  </si>
  <si>
    <t>期間の定め無</t>
    <rPh sb="0" eb="2">
      <t>キカン</t>
    </rPh>
    <rPh sb="3" eb="4">
      <t>サダ</t>
    </rPh>
    <rPh sb="5" eb="6">
      <t>ナシ</t>
    </rPh>
    <phoneticPr fontId="5"/>
  </si>
  <si>
    <t>月）</t>
    <rPh sb="0" eb="1">
      <t>ツキ</t>
    </rPh>
    <phoneticPr fontId="4"/>
  </si>
  <si>
    <t>月</t>
    <rPh sb="0" eb="1">
      <t>ツキ</t>
    </rPh>
    <phoneticPr fontId="4"/>
  </si>
  <si>
    <t>有</t>
    <rPh sb="0" eb="1">
      <t>ア</t>
    </rPh>
    <phoneticPr fontId="4"/>
  </si>
  <si>
    <t>）</t>
    <phoneticPr fontId="4"/>
  </si>
  <si>
    <t>年以上勤務</t>
    <rPh sb="0" eb="1">
      <t>ネン</t>
    </rPh>
    <rPh sb="1" eb="3">
      <t>イジョウ</t>
    </rPh>
    <rPh sb="3" eb="5">
      <t>キンム</t>
    </rPh>
    <phoneticPr fontId="4"/>
  </si>
  <si>
    <t>月額</t>
    <rPh sb="0" eb="2">
      <t>ゲツガク</t>
    </rPh>
    <phoneticPr fontId="5"/>
  </si>
  <si>
    <t>（月平均</t>
    <rPh sb="1" eb="2">
      <t>ツキ</t>
    </rPh>
    <rPh sb="2" eb="4">
      <t>ヘイキン</t>
    </rPh>
    <phoneticPr fontId="4"/>
  </si>
  <si>
    <t>時間）</t>
    <rPh sb="0" eb="2">
      <t>ジカン</t>
    </rPh>
    <phoneticPr fontId="4"/>
  </si>
  <si>
    <t>(変更の範囲)</t>
    <rPh sb="1" eb="3">
      <t>ヘンコウ</t>
    </rPh>
    <rPh sb="4" eb="6">
      <t>ハンイ</t>
    </rPh>
    <phoneticPr fontId="4"/>
  </si>
  <si>
    <t>職種</t>
    <rPh sb="0" eb="2">
      <t>ショクシュ</t>
    </rPh>
    <phoneticPr fontId="4"/>
  </si>
  <si>
    <t>農業</t>
    <rPh sb="0" eb="2">
      <t>ノウギョウ</t>
    </rPh>
    <phoneticPr fontId="4"/>
  </si>
  <si>
    <t>雇用形態</t>
    <rPh sb="0" eb="2">
      <t>コヨウ</t>
    </rPh>
    <rPh sb="2" eb="4">
      <t>ケイタイ</t>
    </rPh>
    <phoneticPr fontId="5"/>
  </si>
  <si>
    <t>休日労働</t>
    <rPh sb="0" eb="2">
      <t>キュウジツ</t>
    </rPh>
    <rPh sb="2" eb="4">
      <t>ロウドウ</t>
    </rPh>
    <phoneticPr fontId="4"/>
  </si>
  <si>
    <t>時間外労働</t>
    <rPh sb="0" eb="3">
      <t>ジカンガイ</t>
    </rPh>
    <rPh sb="3" eb="5">
      <t>ロウドウ</t>
    </rPh>
    <phoneticPr fontId="5"/>
  </si>
  <si>
    <t>※1年単位の変形労働時間制の場合</t>
    <rPh sb="2" eb="3">
      <t>ネン</t>
    </rPh>
    <rPh sb="3" eb="5">
      <t>タンイ</t>
    </rPh>
    <rPh sb="6" eb="8">
      <t>ヘンケイ</t>
    </rPh>
    <rPh sb="8" eb="13">
      <t>ロウドウジカンセイ</t>
    </rPh>
    <rPh sb="14" eb="16">
      <t>バアイ</t>
    </rPh>
    <phoneticPr fontId="4"/>
  </si>
  <si>
    <t>日勤務）</t>
    <rPh sb="0" eb="1">
      <t>ニチ</t>
    </rPh>
    <rPh sb="1" eb="3">
      <t>キンム</t>
    </rPh>
    <phoneticPr fontId="4"/>
  </si>
  <si>
    <t>円</t>
    <rPh sb="0" eb="1">
      <t>エン</t>
    </rPh>
    <phoneticPr fontId="4"/>
  </si>
  <si>
    <t>昇　給</t>
    <rPh sb="0" eb="1">
      <t>ノボル</t>
    </rPh>
    <rPh sb="2" eb="3">
      <t>キュウ</t>
    </rPh>
    <phoneticPr fontId="5"/>
  </si>
  <si>
    <t>賞　与</t>
    <rPh sb="0" eb="1">
      <t>ショウ</t>
    </rPh>
    <rPh sb="2" eb="3">
      <t>ヨ</t>
    </rPh>
    <phoneticPr fontId="5"/>
  </si>
  <si>
    <t>固定残業制</t>
    <rPh sb="0" eb="2">
      <t>コテイ</t>
    </rPh>
    <rPh sb="2" eb="4">
      <t>ザンギョウ</t>
    </rPh>
    <rPh sb="4" eb="5">
      <t>セイ</t>
    </rPh>
    <phoneticPr fontId="4"/>
  </si>
  <si>
    <t>（有の場合は下記のとおり）</t>
    <rPh sb="1" eb="2">
      <t>ア</t>
    </rPh>
    <rPh sb="3" eb="5">
      <t>バアイ</t>
    </rPh>
    <rPh sb="6" eb="8">
      <t>カキ</t>
    </rPh>
    <phoneticPr fontId="4"/>
  </si>
  <si>
    <t>必要な免許・資格等</t>
    <rPh sb="0" eb="2">
      <t>ヒツヨウ</t>
    </rPh>
    <rPh sb="3" eb="5">
      <t>メンキョ</t>
    </rPh>
    <rPh sb="6" eb="8">
      <t>シカク</t>
    </rPh>
    <rPh sb="8" eb="9">
      <t>トウ</t>
    </rPh>
    <phoneticPr fontId="5"/>
  </si>
  <si>
    <t>その他の休暇</t>
    <rPh sb="2" eb="3">
      <t>タ</t>
    </rPh>
    <rPh sb="4" eb="6">
      <t>キュウカ</t>
    </rPh>
    <phoneticPr fontId="5"/>
  </si>
  <si>
    <t>有の場合理由（</t>
    <rPh sb="0" eb="1">
      <t>アリ</t>
    </rPh>
    <rPh sb="2" eb="4">
      <t>バアイ</t>
    </rPh>
    <rPh sb="4" eb="6">
      <t>リユウ</t>
    </rPh>
    <phoneticPr fontId="4"/>
  </si>
  <si>
    <t>（昇給月：</t>
    <rPh sb="1" eb="3">
      <t>ショウキュウ</t>
    </rPh>
    <rPh sb="3" eb="4">
      <t>ツキ</t>
    </rPh>
    <phoneticPr fontId="4"/>
  </si>
  <si>
    <t>（年</t>
    <rPh sb="1" eb="2">
      <t>ネン</t>
    </rPh>
    <phoneticPr fontId="4"/>
  </si>
  <si>
    <t>月、</t>
    <rPh sb="0" eb="1">
      <t>ツキ</t>
    </rPh>
    <phoneticPr fontId="4"/>
  </si>
  <si>
    <t>回）（</t>
    <rPh sb="0" eb="1">
      <t>カイ</t>
    </rPh>
    <phoneticPr fontId="4"/>
  </si>
  <si>
    <t>その他手当</t>
    <rPh sb="2" eb="3">
      <t>タ</t>
    </rPh>
    <rPh sb="3" eb="5">
      <t>テアテ</t>
    </rPh>
    <phoneticPr fontId="5"/>
  </si>
  <si>
    <t>月</t>
    <rPh sb="0" eb="1">
      <t>ガツ</t>
    </rPh>
    <phoneticPr fontId="4"/>
  </si>
  <si>
    <t>～</t>
    <phoneticPr fontId="4"/>
  </si>
  <si>
    <t>年間変形労働時間</t>
    <rPh sb="0" eb="2">
      <t>ネンカン</t>
    </rPh>
    <rPh sb="2" eb="4">
      <t>ヘンケイ</t>
    </rPh>
    <rPh sb="4" eb="6">
      <t>ロウドウ</t>
    </rPh>
    <rPh sb="6" eb="8">
      <t>ジカン</t>
    </rPh>
    <phoneticPr fontId="4"/>
  </si>
  <si>
    <t>シフト制</t>
    <rPh sb="3" eb="4">
      <t>セイ</t>
    </rPh>
    <phoneticPr fontId="4"/>
  </si>
  <si>
    <t>有</t>
    <rPh sb="0" eb="1">
      <t>アリ</t>
    </rPh>
    <phoneticPr fontId="4"/>
  </si>
  <si>
    <t>無</t>
    <rPh sb="0" eb="1">
      <t>ナシ</t>
    </rPh>
    <phoneticPr fontId="4"/>
  </si>
  <si>
    <t>）</t>
    <phoneticPr fontId="4"/>
  </si>
  <si>
    <t>③</t>
    <phoneticPr fontId="4"/>
  </si>
  <si>
    <t>日</t>
    <rPh sb="0" eb="1">
      <t>ニチ</t>
    </rPh>
    <phoneticPr fontId="4"/>
  </si>
  <si>
    <t>当社カレンダーによる</t>
  </si>
  <si>
    <t>（月平均</t>
    <rPh sb="1" eb="2">
      <t>ツキ</t>
    </rPh>
    <rPh sb="2" eb="4">
      <t>ヘイキン</t>
    </rPh>
    <phoneticPr fontId="4"/>
  </si>
  <si>
    <r>
      <t xml:space="preserve">事業内容
</t>
    </r>
    <r>
      <rPr>
        <sz val="9"/>
        <rFont val="ＭＳ Ｐゴシック"/>
        <family val="3"/>
        <charset val="128"/>
      </rPr>
      <t>（主要作物等）</t>
    </r>
    <rPh sb="0" eb="2">
      <t>ジギョウ</t>
    </rPh>
    <rPh sb="2" eb="4">
      <t>ナイヨウ</t>
    </rPh>
    <rPh sb="6" eb="8">
      <t>シュヨウ</t>
    </rPh>
    <rPh sb="8" eb="10">
      <t>サクモツ</t>
    </rPh>
    <rPh sb="10" eb="11">
      <t>トウ</t>
    </rPh>
    <phoneticPr fontId="5"/>
  </si>
  <si>
    <t>定例日</t>
    <rPh sb="0" eb="3">
      <t>テイレイビ</t>
    </rPh>
    <phoneticPr fontId="4"/>
  </si>
  <si>
    <t>非定例日</t>
    <rPh sb="0" eb="1">
      <t>ヒ</t>
    </rPh>
    <rPh sb="1" eb="4">
      <t>テイレイビ</t>
    </rPh>
    <phoneticPr fontId="4"/>
  </si>
  <si>
    <t>週休</t>
    <rPh sb="0" eb="2">
      <t>シュウキュウ</t>
    </rPh>
    <phoneticPr fontId="4"/>
  </si>
  <si>
    <t>年　間</t>
    <rPh sb="0" eb="1">
      <t>ネン</t>
    </rPh>
    <rPh sb="2" eb="3">
      <t>アイダ</t>
    </rPh>
    <phoneticPr fontId="4"/>
  </si>
  <si>
    <t>①</t>
    <phoneticPr fontId="4"/>
  </si>
  <si>
    <t>分</t>
    <rPh sb="0" eb="1">
      <t>フン</t>
    </rPh>
    <phoneticPr fontId="4"/>
  </si>
  <si>
    <t>/休憩</t>
    <rPh sb="1" eb="3">
      <t>キュウケイ</t>
    </rPh>
    <phoneticPr fontId="5"/>
  </si>
  <si>
    <t>➁</t>
    <phoneticPr fontId="4"/>
  </si>
  <si>
    <t>その他労働条件</t>
    <rPh sb="2" eb="3">
      <t>タ</t>
    </rPh>
    <rPh sb="3" eb="7">
      <t>ロウドウジョウケン</t>
    </rPh>
    <phoneticPr fontId="4"/>
  </si>
  <si>
    <t>※実施している項目に☑をいれてください</t>
    <rPh sb="1" eb="3">
      <t>ジッシ</t>
    </rPh>
    <rPh sb="7" eb="9">
      <t>コウモク</t>
    </rPh>
    <phoneticPr fontId="4"/>
  </si>
  <si>
    <t>有給休暇取得推奨</t>
    <rPh sb="0" eb="2">
      <t>ユウキュウ</t>
    </rPh>
    <rPh sb="2" eb="4">
      <t>キュウカ</t>
    </rPh>
    <rPh sb="4" eb="6">
      <t>シュトク</t>
    </rPh>
    <rPh sb="6" eb="8">
      <t>スイショウ</t>
    </rPh>
    <phoneticPr fontId="4"/>
  </si>
  <si>
    <t>人事評価、賃金制度</t>
    <rPh sb="0" eb="2">
      <t>ジンジ</t>
    </rPh>
    <rPh sb="2" eb="4">
      <t>ヒョウカ</t>
    </rPh>
    <rPh sb="5" eb="7">
      <t>チンギン</t>
    </rPh>
    <rPh sb="7" eb="9">
      <t>セイド</t>
    </rPh>
    <phoneticPr fontId="4"/>
  </si>
  <si>
    <t>ワークライフバランス推奨</t>
    <rPh sb="10" eb="12">
      <t>スイショウ</t>
    </rPh>
    <phoneticPr fontId="4"/>
  </si>
  <si>
    <t>育休、介護休推奨</t>
    <rPh sb="0" eb="2">
      <t>イクキュウ</t>
    </rPh>
    <rPh sb="3" eb="6">
      <t>カイゴキュウ</t>
    </rPh>
    <rPh sb="6" eb="8">
      <t>スイショウ</t>
    </rPh>
    <phoneticPr fontId="4"/>
  </si>
  <si>
    <t>新人人材育成プログラム</t>
    <rPh sb="0" eb="2">
      <t>シンジン</t>
    </rPh>
    <rPh sb="2" eb="4">
      <t>ジンザイ</t>
    </rPh>
    <rPh sb="4" eb="6">
      <t>イクセイ</t>
    </rPh>
    <phoneticPr fontId="4"/>
  </si>
  <si>
    <t>OJT研修</t>
    <rPh sb="3" eb="5">
      <t>ケンシュウ</t>
    </rPh>
    <phoneticPr fontId="4"/>
  </si>
  <si>
    <t>OFF-JT研修</t>
    <rPh sb="6" eb="8">
      <t>ケンシュウ</t>
    </rPh>
    <phoneticPr fontId="4"/>
  </si>
  <si>
    <t>作業マニュアル</t>
    <rPh sb="0" eb="2">
      <t>サギョウ</t>
    </rPh>
    <phoneticPr fontId="4"/>
  </si>
  <si>
    <t>（</t>
    <phoneticPr fontId="4"/>
  </si>
  <si>
    <t>キャリアアップ方針</t>
    <rPh sb="7" eb="9">
      <t>ホウシン</t>
    </rPh>
    <phoneticPr fontId="4"/>
  </si>
  <si>
    <t>資格・免許取得サポート</t>
    <rPh sb="0" eb="2">
      <t>シカク</t>
    </rPh>
    <rPh sb="3" eb="5">
      <t>メンキョ</t>
    </rPh>
    <rPh sb="5" eb="7">
      <t>シュトク</t>
    </rPh>
    <phoneticPr fontId="4"/>
  </si>
  <si>
    <t>作業服提供</t>
    <rPh sb="0" eb="3">
      <t>サギョウフク</t>
    </rPh>
    <rPh sb="3" eb="5">
      <t>テイキョウ</t>
    </rPh>
    <phoneticPr fontId="4"/>
  </si>
  <si>
    <t>正社員</t>
  </si>
  <si>
    <t>その他</t>
    <rPh sb="2" eb="3">
      <t>タ</t>
    </rPh>
    <phoneticPr fontId="4"/>
  </si>
  <si>
    <t>飼養
頭羽数</t>
    <rPh sb="0" eb="2">
      <t>シヨウ</t>
    </rPh>
    <rPh sb="3" eb="4">
      <t>アタマ</t>
    </rPh>
    <rPh sb="4" eb="5">
      <t>ハネ</t>
    </rPh>
    <rPh sb="5" eb="6">
      <t>スウ</t>
    </rPh>
    <phoneticPr fontId="5"/>
  </si>
  <si>
    <t>・賃　金：</t>
    <rPh sb="1" eb="2">
      <t>チン</t>
    </rPh>
    <rPh sb="3" eb="4">
      <t>キン</t>
    </rPh>
    <phoneticPr fontId="4"/>
  </si>
  <si>
    <t>・その他：</t>
    <rPh sb="3" eb="4">
      <t>タ</t>
    </rPh>
    <phoneticPr fontId="4"/>
  </si>
  <si>
    <t>・期　間：</t>
    <rPh sb="1" eb="2">
      <t>キ</t>
    </rPh>
    <rPh sb="3" eb="4">
      <t>アイダ</t>
    </rPh>
    <phoneticPr fontId="4"/>
  </si>
  <si>
    <t>ヶ月</t>
  </si>
  <si>
    <t>研修生受入</t>
    <rPh sb="0" eb="3">
      <t>ケンシュウセイ</t>
    </rPh>
    <rPh sb="3" eb="5">
      <t>ウケイレ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</si>
</sst>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人&quot;"/>
    <numFmt numFmtId="177" formatCode="[$-411]ggge&quot;年&quot;m&quot;月&quot;"/>
    <numFmt numFmtId="178" formatCode="#,##0_);[Red]\(#,##0\)"/>
    <numFmt numFmtId="179" formatCode="00"/>
  </numFmts>
  <fonts count="24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name val="ＭＳ Ｐゴシック"/>
      <family val="3"/>
      <charset val="128"/>
    </font>
    <font>
      <sz val="24"/>
      <name val="AR P新藝体H"/>
      <family val="3"/>
      <charset val="128"/>
    </font>
    <font>
      <sz val="6"/>
      <name val="游ゴシック"/>
      <family val="2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color theme="0"/>
      <name val="MJ-UD新ゴ Pr6N DB"/>
      <family val="2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.5"/>
      <name val="ＭＳ Ｐゴシック"/>
      <family val="3"/>
      <charset val="128"/>
    </font>
    <font>
      <sz val="10.5"/>
      <color theme="1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91">
    <xf numFmtId="0" fontId="0" fillId="0" borderId="0" xfId="0">
      <alignment vertical="center"/>
    </xf>
    <xf numFmtId="0" fontId="8" fillId="0" borderId="0" xfId="1" applyFont="1" applyBorder="1" applyAlignment="1">
      <alignment vertical="center" wrapText="1"/>
    </xf>
    <xf numFmtId="0" fontId="2" fillId="0" borderId="0" xfId="1">
      <alignment vertical="center"/>
    </xf>
    <xf numFmtId="0" fontId="8" fillId="0" borderId="0" xfId="1" applyFont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2" fillId="0" borderId="0" xfId="1" applyBorder="1">
      <alignment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0" fontId="2" fillId="0" borderId="0" xfId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2" fillId="0" borderId="15" xfId="1" applyFont="1" applyBorder="1" applyAlignment="1">
      <alignment vertical="center" shrinkToFit="1"/>
    </xf>
    <xf numFmtId="176" fontId="2" fillId="0" borderId="23" xfId="1" applyNumberFormat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5" xfId="1" applyFont="1" applyBorder="1" applyAlignment="1">
      <alignment horizontal="right" vertical="center"/>
    </xf>
    <xf numFmtId="0" fontId="2" fillId="0" borderId="0" xfId="1" applyAlignment="1">
      <alignment vertical="center"/>
    </xf>
    <xf numFmtId="0" fontId="13" fillId="0" borderId="7" xfId="1" applyFont="1" applyBorder="1" applyAlignment="1">
      <alignment horizontal="center" vertical="center"/>
    </xf>
    <xf numFmtId="0" fontId="2" fillId="0" borderId="13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10" fillId="0" borderId="30" xfId="1" applyFont="1" applyBorder="1" applyAlignment="1">
      <alignment horizontal="center" vertical="center"/>
    </xf>
    <xf numFmtId="0" fontId="2" fillId="0" borderId="0" xfId="1" applyFont="1" applyBorder="1" applyAlignment="1">
      <alignment vertical="center" wrapText="1"/>
    </xf>
    <xf numFmtId="0" fontId="10" fillId="0" borderId="34" xfId="1" applyFont="1" applyBorder="1" applyAlignment="1">
      <alignment horizontal="center" vertical="center"/>
    </xf>
    <xf numFmtId="0" fontId="2" fillId="0" borderId="23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  <xf numFmtId="0" fontId="2" fillId="0" borderId="28" xfId="1" applyFont="1" applyBorder="1" applyAlignment="1">
      <alignment vertical="center" wrapText="1"/>
    </xf>
    <xf numFmtId="0" fontId="10" fillId="0" borderId="40" xfId="1" applyFont="1" applyBorder="1" applyAlignment="1">
      <alignment horizontal="center" vertical="center"/>
    </xf>
    <xf numFmtId="0" fontId="2" fillId="0" borderId="19" xfId="1" applyFont="1" applyBorder="1" applyAlignment="1">
      <alignment vertical="center"/>
    </xf>
    <xf numFmtId="0" fontId="2" fillId="0" borderId="28" xfId="1" applyFont="1" applyBorder="1" applyAlignment="1">
      <alignment horizontal="right" vertical="center" wrapText="1"/>
    </xf>
    <xf numFmtId="38" fontId="2" fillId="0" borderId="2" xfId="3" applyFont="1" applyBorder="1" applyAlignment="1">
      <alignment vertical="center"/>
    </xf>
    <xf numFmtId="38" fontId="16" fillId="0" borderId="13" xfId="3" applyFont="1" applyBorder="1" applyAlignment="1">
      <alignment horizontal="center" vertical="center"/>
    </xf>
    <xf numFmtId="38" fontId="16" fillId="0" borderId="2" xfId="3" applyFont="1" applyBorder="1" applyAlignment="1">
      <alignment horizontal="center" vertical="center"/>
    </xf>
    <xf numFmtId="0" fontId="2" fillId="0" borderId="44" xfId="1" applyFont="1" applyBorder="1" applyAlignment="1">
      <alignment horizontal="left" vertical="center" wrapText="1"/>
    </xf>
    <xf numFmtId="38" fontId="17" fillId="0" borderId="44" xfId="3" applyFont="1" applyBorder="1" applyAlignment="1">
      <alignment horizontal="center" vertical="center"/>
    </xf>
    <xf numFmtId="0" fontId="2" fillId="0" borderId="46" xfId="1" applyFont="1" applyBorder="1" applyAlignment="1">
      <alignment horizontal="left" vertical="center"/>
    </xf>
    <xf numFmtId="38" fontId="2" fillId="0" borderId="44" xfId="3" applyFont="1" applyBorder="1" applyAlignment="1">
      <alignment vertical="center" wrapText="1"/>
    </xf>
    <xf numFmtId="38" fontId="2" fillId="0" borderId="0" xfId="3" applyFont="1" applyBorder="1" applyAlignment="1">
      <alignment vertical="center"/>
    </xf>
    <xf numFmtId="0" fontId="2" fillId="0" borderId="23" xfId="1" applyFont="1" applyBorder="1" applyAlignment="1">
      <alignment horizontal="left" vertical="center"/>
    </xf>
    <xf numFmtId="0" fontId="2" fillId="0" borderId="23" xfId="1" applyFont="1" applyBorder="1" applyAlignment="1">
      <alignment horizontal="right"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>
      <alignment vertical="center"/>
    </xf>
    <xf numFmtId="0" fontId="2" fillId="0" borderId="20" xfId="1" applyFont="1" applyBorder="1" applyAlignment="1">
      <alignment vertical="center"/>
    </xf>
    <xf numFmtId="38" fontId="2" fillId="0" borderId="20" xfId="3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26" xfId="1" applyFont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2" fillId="0" borderId="44" xfId="1" applyFont="1" applyBorder="1" applyAlignment="1">
      <alignment vertical="center"/>
    </xf>
    <xf numFmtId="0" fontId="2" fillId="0" borderId="45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0" xfId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2" fillId="0" borderId="0" xfId="1" applyBorder="1" applyAlignment="1">
      <alignment vertical="top"/>
    </xf>
    <xf numFmtId="0" fontId="5" fillId="0" borderId="0" xfId="1" applyFont="1" applyAlignment="1">
      <alignment vertical="center"/>
    </xf>
    <xf numFmtId="56" fontId="2" fillId="0" borderId="0" xfId="1" applyNumberFormat="1">
      <alignment vertical="center"/>
    </xf>
    <xf numFmtId="0" fontId="11" fillId="0" borderId="20" xfId="1" applyFont="1" applyBorder="1" applyAlignment="1">
      <alignment vertical="center" wrapText="1"/>
    </xf>
    <xf numFmtId="0" fontId="7" fillId="2" borderId="0" xfId="1" applyFont="1" applyFill="1" applyBorder="1" applyAlignment="1">
      <alignment vertical="center"/>
    </xf>
    <xf numFmtId="0" fontId="2" fillId="0" borderId="22" xfId="1" applyFont="1" applyBorder="1" applyAlignment="1">
      <alignment vertical="center" wrapText="1"/>
    </xf>
    <xf numFmtId="0" fontId="2" fillId="0" borderId="15" xfId="1" applyFont="1" applyBorder="1" applyAlignment="1">
      <alignment vertical="center"/>
    </xf>
    <xf numFmtId="0" fontId="2" fillId="0" borderId="16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58" xfId="1" applyFont="1" applyBorder="1" applyAlignment="1">
      <alignment vertical="center" wrapText="1"/>
    </xf>
    <xf numFmtId="0" fontId="2" fillId="0" borderId="56" xfId="1" applyFont="1" applyBorder="1" applyAlignment="1">
      <alignment vertical="center" wrapText="1"/>
    </xf>
    <xf numFmtId="0" fontId="2" fillId="0" borderId="62" xfId="1" applyFont="1" applyBorder="1" applyAlignment="1">
      <alignment vertical="center" wrapText="1"/>
    </xf>
    <xf numFmtId="0" fontId="2" fillId="0" borderId="63" xfId="1" applyFont="1" applyBorder="1" applyAlignment="1">
      <alignment vertical="center" wrapText="1"/>
    </xf>
    <xf numFmtId="177" fontId="9" fillId="0" borderId="17" xfId="1" applyNumberFormat="1" applyFont="1" applyBorder="1" applyAlignment="1">
      <alignment vertical="center" wrapText="1"/>
    </xf>
    <xf numFmtId="177" fontId="2" fillId="0" borderId="17" xfId="1" applyNumberFormat="1" applyFont="1" applyBorder="1" applyAlignment="1">
      <alignment vertical="center"/>
    </xf>
    <xf numFmtId="0" fontId="2" fillId="0" borderId="37" xfId="1" applyFont="1" applyBorder="1" applyAlignment="1">
      <alignment vertical="center"/>
    </xf>
    <xf numFmtId="0" fontId="2" fillId="0" borderId="38" xfId="1" applyFont="1" applyBorder="1" applyAlignment="1">
      <alignment vertical="center"/>
    </xf>
    <xf numFmtId="0" fontId="2" fillId="0" borderId="29" xfId="1" applyFont="1" applyBorder="1" applyAlignment="1">
      <alignment horizontal="left" vertical="center"/>
    </xf>
    <xf numFmtId="38" fontId="2" fillId="0" borderId="13" xfId="3" applyFont="1" applyBorder="1" applyAlignment="1">
      <alignment horizontal="left" vertical="center"/>
    </xf>
    <xf numFmtId="38" fontId="2" fillId="0" borderId="44" xfId="3" applyFont="1" applyBorder="1" applyAlignment="1">
      <alignment vertical="center"/>
    </xf>
    <xf numFmtId="0" fontId="2" fillId="0" borderId="13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6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/>
    </xf>
    <xf numFmtId="38" fontId="2" fillId="0" borderId="0" xfId="3" applyFont="1" applyBorder="1" applyAlignment="1">
      <alignment horizontal="left" vertical="center"/>
    </xf>
    <xf numFmtId="0" fontId="2" fillId="0" borderId="44" xfId="1" applyFont="1" applyBorder="1" applyAlignment="1">
      <alignment horizontal="center" vertical="center"/>
    </xf>
    <xf numFmtId="0" fontId="2" fillId="0" borderId="25" xfId="1" applyFont="1" applyBorder="1" applyAlignment="1">
      <alignment horizontal="left" vertical="center"/>
    </xf>
    <xf numFmtId="0" fontId="2" fillId="0" borderId="43" xfId="1" applyFont="1" applyBorder="1" applyAlignment="1">
      <alignment horizontal="left" vertical="center"/>
    </xf>
    <xf numFmtId="0" fontId="2" fillId="0" borderId="46" xfId="1" applyFont="1" applyBorder="1" applyAlignment="1">
      <alignment horizontal="center" vertical="center"/>
    </xf>
    <xf numFmtId="0" fontId="11" fillId="0" borderId="13" xfId="1" applyFont="1" applyBorder="1" applyAlignment="1">
      <alignment vertical="center" shrinkToFit="1"/>
    </xf>
    <xf numFmtId="0" fontId="11" fillId="0" borderId="37" xfId="1" applyFont="1" applyBorder="1" applyAlignment="1">
      <alignment vertical="center" shrinkToFit="1"/>
    </xf>
    <xf numFmtId="0" fontId="2" fillId="0" borderId="22" xfId="1" applyFont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2" fillId="0" borderId="37" xfId="1" applyFont="1" applyBorder="1" applyAlignment="1">
      <alignment horizontal="left" vertical="center"/>
    </xf>
    <xf numFmtId="0" fontId="12" fillId="0" borderId="38" xfId="1" applyFont="1" applyBorder="1" applyAlignment="1">
      <alignment horizontal="left" vertical="center"/>
    </xf>
    <xf numFmtId="0" fontId="2" fillId="0" borderId="13" xfId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left" vertical="center"/>
    </xf>
    <xf numFmtId="0" fontId="2" fillId="0" borderId="13" xfId="1" applyBorder="1">
      <alignment vertical="center"/>
    </xf>
    <xf numFmtId="0" fontId="2" fillId="0" borderId="15" xfId="1" applyBorder="1">
      <alignment vertical="center"/>
    </xf>
    <xf numFmtId="0" fontId="2" fillId="0" borderId="28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3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2" fillId="0" borderId="27" xfId="1" applyFont="1" applyBorder="1" applyAlignment="1">
      <alignment vertical="center" wrapText="1"/>
    </xf>
    <xf numFmtId="0" fontId="2" fillId="0" borderId="25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13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46" xfId="1" applyFont="1" applyBorder="1" applyAlignment="1">
      <alignment vertical="center"/>
    </xf>
    <xf numFmtId="0" fontId="2" fillId="0" borderId="47" xfId="1" applyFont="1" applyBorder="1" applyAlignment="1">
      <alignment vertical="center"/>
    </xf>
    <xf numFmtId="0" fontId="2" fillId="0" borderId="49" xfId="1" applyFont="1" applyBorder="1" applyAlignment="1">
      <alignment vertical="center"/>
    </xf>
    <xf numFmtId="0" fontId="2" fillId="0" borderId="51" xfId="1" applyFont="1" applyBorder="1" applyAlignment="1">
      <alignment vertical="center"/>
    </xf>
    <xf numFmtId="0" fontId="2" fillId="0" borderId="39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5" xfId="1" applyFont="1" applyBorder="1" applyAlignment="1">
      <alignment vertical="center" wrapText="1"/>
    </xf>
    <xf numFmtId="0" fontId="2" fillId="0" borderId="24" xfId="1" applyFont="1" applyBorder="1" applyAlignment="1">
      <alignment vertical="center"/>
    </xf>
    <xf numFmtId="0" fontId="2" fillId="0" borderId="59" xfId="1" applyFont="1" applyBorder="1" applyAlignment="1">
      <alignment vertical="center"/>
    </xf>
    <xf numFmtId="0" fontId="2" fillId="0" borderId="71" xfId="1" applyFont="1" applyBorder="1" applyAlignment="1">
      <alignment vertical="center"/>
    </xf>
    <xf numFmtId="0" fontId="9" fillId="0" borderId="26" xfId="1" applyFont="1" applyBorder="1" applyAlignment="1">
      <alignment vertical="center" wrapText="1"/>
    </xf>
    <xf numFmtId="0" fontId="12" fillId="0" borderId="20" xfId="1" applyFont="1" applyBorder="1" applyAlignment="1">
      <alignment vertical="center"/>
    </xf>
    <xf numFmtId="0" fontId="9" fillId="0" borderId="26" xfId="1" applyFont="1" applyBorder="1" applyAlignment="1"/>
    <xf numFmtId="0" fontId="2" fillId="0" borderId="0" xfId="1" applyBorder="1" applyAlignment="1">
      <alignment vertical="center"/>
    </xf>
    <xf numFmtId="0" fontId="2" fillId="0" borderId="20" xfId="1" applyBorder="1" applyAlignment="1">
      <alignment vertical="center"/>
    </xf>
    <xf numFmtId="0" fontId="2" fillId="0" borderId="20" xfId="1" applyBorder="1">
      <alignment vertical="center"/>
    </xf>
    <xf numFmtId="0" fontId="2" fillId="0" borderId="28" xfId="1" applyBorder="1">
      <alignment vertical="center"/>
    </xf>
    <xf numFmtId="0" fontId="10" fillId="0" borderId="13" xfId="1" applyFont="1" applyBorder="1" applyAlignment="1"/>
    <xf numFmtId="0" fontId="11" fillId="0" borderId="0" xfId="1" applyFont="1" applyBorder="1" applyAlignment="1">
      <alignment vertical="center" shrinkToFit="1"/>
    </xf>
    <xf numFmtId="0" fontId="11" fillId="0" borderId="23" xfId="1" applyFont="1" applyBorder="1" applyAlignment="1">
      <alignment vertical="center" shrinkToFit="1"/>
    </xf>
    <xf numFmtId="0" fontId="2" fillId="0" borderId="20" xfId="1" applyFont="1" applyBorder="1" applyAlignment="1">
      <alignment horizontal="right" vertical="center"/>
    </xf>
    <xf numFmtId="0" fontId="22" fillId="0" borderId="26" xfId="1" applyFont="1" applyBorder="1" applyAlignment="1">
      <alignment horizontal="left" vertical="center"/>
    </xf>
    <xf numFmtId="0" fontId="22" fillId="0" borderId="26" xfId="1" applyFont="1" applyBorder="1" applyAlignment="1">
      <alignment vertical="center"/>
    </xf>
    <xf numFmtId="0" fontId="22" fillId="0" borderId="2" xfId="1" applyFont="1" applyBorder="1" applyAlignment="1">
      <alignment horizontal="left" vertical="center"/>
    </xf>
    <xf numFmtId="0" fontId="22" fillId="0" borderId="2" xfId="1" applyFont="1" applyBorder="1" applyAlignment="1">
      <alignment vertical="center"/>
    </xf>
    <xf numFmtId="0" fontId="22" fillId="0" borderId="2" xfId="1" applyFont="1" applyBorder="1" applyAlignment="1">
      <alignment horizontal="center" vertical="center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center" vertical="center"/>
    </xf>
    <xf numFmtId="38" fontId="23" fillId="0" borderId="0" xfId="3" applyFont="1" applyBorder="1" applyAlignment="1">
      <alignment horizontal="center" vertical="center"/>
    </xf>
    <xf numFmtId="38" fontId="22" fillId="0" borderId="0" xfId="3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2" fillId="0" borderId="44" xfId="1" applyFont="1" applyBorder="1" applyAlignment="1">
      <alignment horizontal="left" vertical="center"/>
    </xf>
    <xf numFmtId="0" fontId="17" fillId="0" borderId="2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12" xfId="1" applyFont="1" applyBorder="1" applyAlignment="1">
      <alignment vertical="center" wrapText="1"/>
    </xf>
    <xf numFmtId="0" fontId="22" fillId="0" borderId="26" xfId="1" applyFont="1" applyBorder="1" applyAlignment="1">
      <alignment vertical="center" wrapText="1"/>
    </xf>
    <xf numFmtId="0" fontId="2" fillId="0" borderId="57" xfId="1" applyFont="1" applyBorder="1" applyAlignment="1">
      <alignment vertical="center" wrapText="1"/>
    </xf>
    <xf numFmtId="0" fontId="2" fillId="0" borderId="73" xfId="1" applyFont="1" applyBorder="1" applyAlignment="1">
      <alignment vertical="center"/>
    </xf>
    <xf numFmtId="0" fontId="2" fillId="0" borderId="44" xfId="1" applyBorder="1">
      <alignment vertical="center"/>
    </xf>
    <xf numFmtId="0" fontId="2" fillId="0" borderId="45" xfId="1" applyBorder="1">
      <alignment vertical="center"/>
    </xf>
    <xf numFmtId="0" fontId="2" fillId="0" borderId="71" xfId="1" applyFont="1" applyBorder="1" applyAlignment="1">
      <alignment horizontal="left" vertical="center"/>
    </xf>
    <xf numFmtId="0" fontId="2" fillId="0" borderId="46" xfId="1" applyFont="1" applyBorder="1" applyAlignment="1">
      <alignment horizontal="right" vertical="center" wrapText="1"/>
    </xf>
    <xf numFmtId="179" fontId="2" fillId="0" borderId="46" xfId="1" applyNumberFormat="1" applyFont="1" applyBorder="1" applyAlignment="1">
      <alignment horizontal="center" vertical="center" wrapText="1"/>
    </xf>
    <xf numFmtId="0" fontId="2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horizontal="right" vertical="center"/>
    </xf>
    <xf numFmtId="0" fontId="2" fillId="0" borderId="46" xfId="1" applyFont="1" applyBorder="1" applyAlignment="1">
      <alignment vertical="center" shrinkToFit="1"/>
    </xf>
    <xf numFmtId="0" fontId="2" fillId="0" borderId="43" xfId="1" applyBorder="1" applyAlignment="1">
      <alignment horizontal="center" vertical="center"/>
    </xf>
    <xf numFmtId="0" fontId="9" fillId="0" borderId="46" xfId="1" applyFont="1" applyBorder="1" applyAlignment="1">
      <alignment vertical="center" wrapText="1"/>
    </xf>
    <xf numFmtId="0" fontId="22" fillId="0" borderId="46" xfId="1" applyFont="1" applyBorder="1" applyAlignment="1">
      <alignment horizontal="left" vertical="center"/>
    </xf>
    <xf numFmtId="0" fontId="22" fillId="0" borderId="46" xfId="1" applyFont="1" applyBorder="1" applyAlignment="1">
      <alignment vertical="center"/>
    </xf>
    <xf numFmtId="0" fontId="22" fillId="0" borderId="46" xfId="1" applyFont="1" applyBorder="1" applyAlignment="1">
      <alignment horizontal="center" vertical="center"/>
    </xf>
    <xf numFmtId="0" fontId="2" fillId="0" borderId="20" xfId="1" applyFont="1" applyBorder="1" applyAlignment="1">
      <alignment horizontal="right" vertical="center" wrapText="1"/>
    </xf>
    <xf numFmtId="179" fontId="2" fillId="0" borderId="20" xfId="1" applyNumberFormat="1" applyFont="1" applyBorder="1" applyAlignment="1">
      <alignment horizontal="center" vertical="center" wrapText="1"/>
    </xf>
    <xf numFmtId="0" fontId="2" fillId="0" borderId="20" xfId="1" applyFont="1" applyFill="1" applyBorder="1" applyAlignment="1">
      <alignment vertical="center"/>
    </xf>
    <xf numFmtId="0" fontId="2" fillId="0" borderId="20" xfId="1" applyFont="1" applyFill="1" applyBorder="1" applyAlignment="1">
      <alignment horizontal="right" vertical="center"/>
    </xf>
    <xf numFmtId="0" fontId="2" fillId="0" borderId="20" xfId="1" applyFont="1" applyBorder="1" applyAlignment="1">
      <alignment vertical="center" shrinkToFit="1"/>
    </xf>
    <xf numFmtId="0" fontId="2" fillId="0" borderId="12" xfId="1" applyBorder="1" applyAlignment="1">
      <alignment vertical="top"/>
    </xf>
    <xf numFmtId="0" fontId="2" fillId="0" borderId="13" xfId="1" applyBorder="1" applyAlignment="1">
      <alignment vertical="top"/>
    </xf>
    <xf numFmtId="0" fontId="2" fillId="0" borderId="15" xfId="1" applyBorder="1" applyAlignment="1">
      <alignment vertical="top"/>
    </xf>
    <xf numFmtId="0" fontId="2" fillId="0" borderId="22" xfId="1" applyBorder="1" applyAlignment="1">
      <alignment vertical="top"/>
    </xf>
    <xf numFmtId="0" fontId="2" fillId="0" borderId="23" xfId="1" applyBorder="1" applyAlignment="1">
      <alignment vertical="top"/>
    </xf>
    <xf numFmtId="0" fontId="11" fillId="0" borderId="22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23" xfId="1" applyFont="1" applyBorder="1" applyAlignment="1">
      <alignment vertical="center"/>
    </xf>
    <xf numFmtId="178" fontId="2" fillId="0" borderId="70" xfId="1" applyNumberFormat="1" applyFont="1" applyBorder="1" applyAlignment="1">
      <alignment horizontal="center" vertical="center"/>
    </xf>
    <xf numFmtId="178" fontId="2" fillId="0" borderId="17" xfId="1" applyNumberFormat="1" applyFont="1" applyBorder="1" applyAlignment="1">
      <alignment horizontal="center" vertical="center"/>
    </xf>
    <xf numFmtId="178" fontId="2" fillId="0" borderId="18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wrapText="1" shrinkToFit="1"/>
    </xf>
    <xf numFmtId="0" fontId="9" fillId="0" borderId="2" xfId="1" applyFont="1" applyBorder="1" applyAlignment="1">
      <alignment horizontal="center" vertical="center" wrapText="1" shrinkToFit="1"/>
    </xf>
    <xf numFmtId="0" fontId="9" fillId="0" borderId="57" xfId="1" applyFont="1" applyBorder="1" applyAlignment="1">
      <alignment horizontal="center" vertical="center" wrapText="1" shrinkToFit="1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72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0" fillId="0" borderId="63" xfId="1" applyFont="1" applyBorder="1" applyAlignment="1">
      <alignment horizontal="center" vertical="center" shrinkToFit="1"/>
    </xf>
    <xf numFmtId="0" fontId="20" fillId="0" borderId="44" xfId="1" applyFont="1" applyBorder="1" applyAlignment="1">
      <alignment horizontal="center" vertical="center" shrinkToFit="1"/>
    </xf>
    <xf numFmtId="0" fontId="20" fillId="0" borderId="45" xfId="1" applyFont="1" applyBorder="1" applyAlignment="1">
      <alignment horizontal="center" vertical="center" shrinkToFit="1"/>
    </xf>
    <xf numFmtId="0" fontId="20" fillId="0" borderId="38" xfId="1" applyFont="1" applyBorder="1" applyAlignment="1">
      <alignment horizontal="center" vertical="center" shrinkToFit="1"/>
    </xf>
    <xf numFmtId="0" fontId="20" fillId="0" borderId="0" xfId="1" applyFont="1" applyBorder="1" applyAlignment="1">
      <alignment horizontal="center" vertical="center" shrinkToFit="1"/>
    </xf>
    <xf numFmtId="0" fontId="20" fillId="0" borderId="23" xfId="1" applyFont="1" applyBorder="1" applyAlignment="1">
      <alignment horizontal="center" vertical="center" shrinkToFit="1"/>
    </xf>
    <xf numFmtId="0" fontId="20" fillId="0" borderId="39" xfId="1" applyFont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shrinkToFit="1"/>
    </xf>
    <xf numFmtId="0" fontId="20" fillId="0" borderId="28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shrinkToFit="1"/>
    </xf>
    <xf numFmtId="0" fontId="2" fillId="0" borderId="18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38" fontId="2" fillId="0" borderId="0" xfId="3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shrinkToFit="1"/>
    </xf>
    <xf numFmtId="0" fontId="2" fillId="0" borderId="23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left" vertical="center" wrapText="1"/>
    </xf>
    <xf numFmtId="0" fontId="2" fillId="0" borderId="28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37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wrapText="1"/>
    </xf>
    <xf numFmtId="0" fontId="9" fillId="0" borderId="44" xfId="1" applyFont="1" applyBorder="1" applyAlignment="1">
      <alignment horizontal="center" vertical="center" wrapText="1"/>
    </xf>
    <xf numFmtId="0" fontId="9" fillId="0" borderId="72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63" xfId="1" applyFont="1" applyBorder="1" applyAlignment="1">
      <alignment horizontal="center" vertical="center" wrapText="1"/>
    </xf>
    <xf numFmtId="0" fontId="9" fillId="0" borderId="45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9" fillId="0" borderId="43" xfId="1" applyFont="1" applyBorder="1" applyAlignment="1">
      <alignment horizontal="left" vertical="center" wrapText="1"/>
    </xf>
    <xf numFmtId="0" fontId="9" fillId="0" borderId="44" xfId="1" applyFont="1" applyBorder="1" applyAlignment="1">
      <alignment horizontal="left" vertical="center" wrapText="1"/>
    </xf>
    <xf numFmtId="0" fontId="9" fillId="0" borderId="72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left" vertical="center" wrapText="1"/>
    </xf>
    <xf numFmtId="0" fontId="22" fillId="0" borderId="4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 wrapText="1"/>
    </xf>
    <xf numFmtId="0" fontId="9" fillId="0" borderId="57" xfId="1" applyFont="1" applyBorder="1" applyAlignment="1">
      <alignment horizontal="center" vertical="center" wrapText="1"/>
    </xf>
    <xf numFmtId="0" fontId="9" fillId="0" borderId="6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1" xfId="1" applyFont="1" applyBorder="1" applyAlignment="1">
      <alignment horizontal="left" vertical="center" wrapText="1"/>
    </xf>
    <xf numFmtId="0" fontId="9" fillId="0" borderId="6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57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2" fillId="0" borderId="26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12" fillId="0" borderId="48" xfId="1" applyFont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 shrinkToFit="1"/>
    </xf>
    <xf numFmtId="0" fontId="2" fillId="0" borderId="64" xfId="1" applyFont="1" applyBorder="1" applyAlignment="1">
      <alignment horizontal="center" vertical="center" shrinkToFit="1"/>
    </xf>
    <xf numFmtId="0" fontId="2" fillId="0" borderId="65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12" fillId="0" borderId="69" xfId="1" applyFont="1" applyBorder="1" applyAlignment="1">
      <alignment horizontal="center" vertical="center" shrinkToFit="1"/>
    </xf>
    <xf numFmtId="0" fontId="12" fillId="0" borderId="65" xfId="1" applyFont="1" applyBorder="1" applyAlignment="1">
      <alignment horizontal="center" vertical="center" shrinkToFit="1"/>
    </xf>
    <xf numFmtId="0" fontId="12" fillId="0" borderId="66" xfId="1" applyFont="1" applyBorder="1" applyAlignment="1">
      <alignment horizontal="center" vertical="center" shrinkToFit="1"/>
    </xf>
    <xf numFmtId="0" fontId="2" fillId="0" borderId="68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66" xfId="1" applyFont="1" applyBorder="1" applyAlignment="1">
      <alignment horizontal="center" vertical="center" shrinkToFit="1"/>
    </xf>
    <xf numFmtId="0" fontId="2" fillId="0" borderId="53" xfId="1" applyFont="1" applyBorder="1" applyAlignment="1">
      <alignment horizontal="center" vertical="center" shrinkToFit="1"/>
    </xf>
    <xf numFmtId="0" fontId="2" fillId="0" borderId="22" xfId="1" applyFont="1" applyBorder="1" applyAlignment="1">
      <alignment horizontal="center" vertical="center" shrinkToFit="1"/>
    </xf>
    <xf numFmtId="0" fontId="2" fillId="0" borderId="67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19" fillId="0" borderId="38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38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/>
    </xf>
    <xf numFmtId="0" fontId="19" fillId="0" borderId="70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2" fillId="0" borderId="70" xfId="1" applyFont="1" applyBorder="1" applyAlignment="1">
      <alignment horizontal="center" vertical="center"/>
    </xf>
    <xf numFmtId="0" fontId="2" fillId="0" borderId="22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2" fillId="0" borderId="20" xfId="1" applyFont="1" applyBorder="1" applyAlignment="1">
      <alignment horizontal="left" vertical="center"/>
    </xf>
    <xf numFmtId="0" fontId="2" fillId="0" borderId="48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10" fillId="0" borderId="41" xfId="1" applyFont="1" applyBorder="1" applyAlignment="1">
      <alignment horizontal="left" vertical="center"/>
    </xf>
    <xf numFmtId="0" fontId="10" fillId="0" borderId="42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35" xfId="1" applyFont="1" applyBorder="1" applyAlignment="1">
      <alignment horizontal="left" vertical="center"/>
    </xf>
    <xf numFmtId="0" fontId="10" fillId="0" borderId="36" xfId="1" applyFont="1" applyBorder="1" applyAlignment="1">
      <alignment horizontal="left" vertical="center"/>
    </xf>
    <xf numFmtId="0" fontId="10" fillId="0" borderId="35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9" fillId="0" borderId="31" xfId="1" applyFont="1" applyBorder="1" applyAlignment="1">
      <alignment horizontal="left" vertical="center"/>
    </xf>
    <xf numFmtId="0" fontId="9" fillId="0" borderId="32" xfId="1" applyFont="1" applyBorder="1" applyAlignment="1">
      <alignment horizontal="left" vertical="center"/>
    </xf>
    <xf numFmtId="177" fontId="9" fillId="0" borderId="16" xfId="1" applyNumberFormat="1" applyFont="1" applyBorder="1" applyAlignment="1">
      <alignment horizontal="center" vertical="center" wrapText="1"/>
    </xf>
    <xf numFmtId="177" fontId="9" fillId="0" borderId="17" xfId="1" applyNumberFormat="1" applyFont="1" applyBorder="1" applyAlignment="1">
      <alignment horizontal="center" vertical="center" wrapText="1"/>
    </xf>
    <xf numFmtId="177" fontId="9" fillId="0" borderId="29" xfId="1" applyNumberFormat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/>
    </xf>
    <xf numFmtId="0" fontId="10" fillId="0" borderId="23" xfId="1" applyFont="1" applyBorder="1" applyAlignment="1">
      <alignment horizontal="left" vertical="center"/>
    </xf>
    <xf numFmtId="0" fontId="15" fillId="0" borderId="44" xfId="1" applyFont="1" applyBorder="1" applyAlignment="1">
      <alignment horizontal="left" vertical="center"/>
    </xf>
    <xf numFmtId="0" fontId="2" fillId="0" borderId="44" xfId="1" applyFont="1" applyBorder="1" applyAlignment="1">
      <alignment horizontal="left" vertical="center"/>
    </xf>
    <xf numFmtId="0" fontId="2" fillId="0" borderId="45" xfId="1" applyFont="1" applyBorder="1" applyAlignment="1">
      <alignment horizontal="left" vertical="center"/>
    </xf>
    <xf numFmtId="0" fontId="17" fillId="0" borderId="2" xfId="1" applyFont="1" applyBorder="1" applyAlignment="1">
      <alignment horizontal="center" vertical="center"/>
    </xf>
    <xf numFmtId="38" fontId="1" fillId="0" borderId="17" xfId="3" applyFont="1" applyBorder="1" applyAlignment="1">
      <alignment horizontal="center" vertical="center"/>
    </xf>
    <xf numFmtId="38" fontId="1" fillId="0" borderId="18" xfId="3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 wrapText="1"/>
    </xf>
    <xf numFmtId="38" fontId="1" fillId="0" borderId="70" xfId="3" applyFont="1" applyBorder="1" applyAlignment="1">
      <alignment horizontal="center" vertical="center"/>
    </xf>
    <xf numFmtId="38" fontId="2" fillId="0" borderId="2" xfId="3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shrinkToFit="1"/>
    </xf>
    <xf numFmtId="0" fontId="11" fillId="0" borderId="20" xfId="1" applyFont="1" applyBorder="1" applyAlignment="1">
      <alignment horizontal="center" vertical="center" shrinkToFit="1"/>
    </xf>
    <xf numFmtId="0" fontId="2" fillId="0" borderId="22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38" xfId="1" applyFont="1" applyBorder="1" applyAlignment="1">
      <alignment horizontal="left" vertical="center"/>
    </xf>
    <xf numFmtId="0" fontId="2" fillId="0" borderId="23" xfId="1" applyFont="1" applyBorder="1" applyAlignment="1">
      <alignment horizontal="left" vertical="center"/>
    </xf>
    <xf numFmtId="38" fontId="2" fillId="0" borderId="20" xfId="3" applyFont="1" applyBorder="1" applyAlignment="1">
      <alignment horizontal="center" vertical="center"/>
    </xf>
    <xf numFmtId="38" fontId="2" fillId="0" borderId="0" xfId="4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shrinkToFit="1"/>
    </xf>
    <xf numFmtId="0" fontId="2" fillId="0" borderId="26" xfId="1" applyFont="1" applyBorder="1" applyAlignment="1">
      <alignment horizontal="left" vertical="center" shrinkToFit="1"/>
    </xf>
    <xf numFmtId="0" fontId="2" fillId="0" borderId="12" xfId="1" applyFont="1" applyBorder="1" applyAlignment="1">
      <alignment horizontal="left" vertical="center" wrapText="1"/>
    </xf>
  </cellXfs>
  <cellStyles count="5">
    <cellStyle name="ハイパーリンク" xfId="2" builtinId="8"/>
    <cellStyle name="桁区切り" xfId="4" builtinId="6"/>
    <cellStyle name="桁区切り 2" xfId="3" xr:uid="{145E45BE-85C7-4AAE-BDEF-EDEFFCEE8911}"/>
    <cellStyle name="標準" xfId="0" builtinId="0"/>
    <cellStyle name="標準 3" xfId="1" xr:uid="{E622EBCF-3B4A-4166-AC83-EFF3B56C22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43</xdr:row>
          <xdr:rowOff>0</xdr:rowOff>
        </xdr:from>
        <xdr:to>
          <xdr:col>4</xdr:col>
          <xdr:colOff>238125</xdr:colOff>
          <xdr:row>44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43</xdr:row>
          <xdr:rowOff>209550</xdr:rowOff>
        </xdr:from>
        <xdr:to>
          <xdr:col>5</xdr:col>
          <xdr:colOff>247650</xdr:colOff>
          <xdr:row>45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45</xdr:row>
          <xdr:rowOff>228600</xdr:rowOff>
        </xdr:from>
        <xdr:to>
          <xdr:col>4</xdr:col>
          <xdr:colOff>247650</xdr:colOff>
          <xdr:row>47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44</xdr:row>
          <xdr:rowOff>209550</xdr:rowOff>
        </xdr:from>
        <xdr:to>
          <xdr:col>5</xdr:col>
          <xdr:colOff>247650</xdr:colOff>
          <xdr:row>46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42</xdr:row>
          <xdr:rowOff>228600</xdr:rowOff>
        </xdr:from>
        <xdr:to>
          <xdr:col>9</xdr:col>
          <xdr:colOff>238125</xdr:colOff>
          <xdr:row>44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44</xdr:row>
          <xdr:rowOff>228600</xdr:rowOff>
        </xdr:from>
        <xdr:to>
          <xdr:col>10</xdr:col>
          <xdr:colOff>333375</xdr:colOff>
          <xdr:row>46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43</xdr:row>
          <xdr:rowOff>209550</xdr:rowOff>
        </xdr:from>
        <xdr:to>
          <xdr:col>10</xdr:col>
          <xdr:colOff>333375</xdr:colOff>
          <xdr:row>45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45</xdr:row>
          <xdr:rowOff>219075</xdr:rowOff>
        </xdr:from>
        <xdr:to>
          <xdr:col>9</xdr:col>
          <xdr:colOff>247650</xdr:colOff>
          <xdr:row>47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42</xdr:row>
          <xdr:rowOff>219075</xdr:rowOff>
        </xdr:from>
        <xdr:to>
          <xdr:col>14</xdr:col>
          <xdr:colOff>247650</xdr:colOff>
          <xdr:row>44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43</xdr:row>
          <xdr:rowOff>219075</xdr:rowOff>
        </xdr:from>
        <xdr:to>
          <xdr:col>14</xdr:col>
          <xdr:colOff>247650</xdr:colOff>
          <xdr:row>45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8</xdr:row>
          <xdr:rowOff>38100</xdr:rowOff>
        </xdr:from>
        <xdr:to>
          <xdr:col>24</xdr:col>
          <xdr:colOff>228600</xdr:colOff>
          <xdr:row>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10</xdr:row>
          <xdr:rowOff>9525</xdr:rowOff>
        </xdr:from>
        <xdr:to>
          <xdr:col>20</xdr:col>
          <xdr:colOff>247650</xdr:colOff>
          <xdr:row>10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11</xdr:row>
          <xdr:rowOff>0</xdr:rowOff>
        </xdr:from>
        <xdr:to>
          <xdr:col>20</xdr:col>
          <xdr:colOff>247650</xdr:colOff>
          <xdr:row>12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38</xdr:row>
          <xdr:rowOff>219075</xdr:rowOff>
        </xdr:from>
        <xdr:to>
          <xdr:col>29</xdr:col>
          <xdr:colOff>257175</xdr:colOff>
          <xdr:row>40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54</xdr:row>
          <xdr:rowOff>247650</xdr:rowOff>
        </xdr:from>
        <xdr:to>
          <xdr:col>20</xdr:col>
          <xdr:colOff>9525</xdr:colOff>
          <xdr:row>56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55</xdr:row>
          <xdr:rowOff>200025</xdr:rowOff>
        </xdr:from>
        <xdr:to>
          <xdr:col>20</xdr:col>
          <xdr:colOff>9525</xdr:colOff>
          <xdr:row>57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46</xdr:row>
          <xdr:rowOff>200025</xdr:rowOff>
        </xdr:from>
        <xdr:to>
          <xdr:col>4</xdr:col>
          <xdr:colOff>0</xdr:colOff>
          <xdr:row>48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54</xdr:row>
          <xdr:rowOff>247650</xdr:rowOff>
        </xdr:from>
        <xdr:to>
          <xdr:col>24</xdr:col>
          <xdr:colOff>257175</xdr:colOff>
          <xdr:row>56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55</xdr:row>
          <xdr:rowOff>209550</xdr:rowOff>
        </xdr:from>
        <xdr:to>
          <xdr:col>24</xdr:col>
          <xdr:colOff>257175</xdr:colOff>
          <xdr:row>57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37</xdr:row>
          <xdr:rowOff>19050</xdr:rowOff>
        </xdr:from>
        <xdr:to>
          <xdr:col>8</xdr:col>
          <xdr:colOff>0</xdr:colOff>
          <xdr:row>37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36</xdr:row>
          <xdr:rowOff>200025</xdr:rowOff>
        </xdr:from>
        <xdr:to>
          <xdr:col>10</xdr:col>
          <xdr:colOff>266700</xdr:colOff>
          <xdr:row>38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0</xdr:rowOff>
        </xdr:from>
        <xdr:to>
          <xdr:col>1</xdr:col>
          <xdr:colOff>247650</xdr:colOff>
          <xdr:row>31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219075</xdr:rowOff>
        </xdr:from>
        <xdr:to>
          <xdr:col>1</xdr:col>
          <xdr:colOff>247650</xdr:colOff>
          <xdr:row>32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219075</xdr:rowOff>
        </xdr:from>
        <xdr:to>
          <xdr:col>1</xdr:col>
          <xdr:colOff>247650</xdr:colOff>
          <xdr:row>33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209550</xdr:rowOff>
        </xdr:from>
        <xdr:to>
          <xdr:col>1</xdr:col>
          <xdr:colOff>247650</xdr:colOff>
          <xdr:row>34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30</xdr:row>
          <xdr:rowOff>0</xdr:rowOff>
        </xdr:from>
        <xdr:to>
          <xdr:col>6</xdr:col>
          <xdr:colOff>257175</xdr:colOff>
          <xdr:row>31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31</xdr:row>
          <xdr:rowOff>0</xdr:rowOff>
        </xdr:from>
        <xdr:to>
          <xdr:col>6</xdr:col>
          <xdr:colOff>257175</xdr:colOff>
          <xdr:row>32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32</xdr:row>
          <xdr:rowOff>0</xdr:rowOff>
        </xdr:from>
        <xdr:to>
          <xdr:col>6</xdr:col>
          <xdr:colOff>257175</xdr:colOff>
          <xdr:row>33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257175</xdr:colOff>
          <xdr:row>34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0</xdr:rowOff>
        </xdr:from>
        <xdr:to>
          <xdr:col>11</xdr:col>
          <xdr:colOff>247650</xdr:colOff>
          <xdr:row>31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219075</xdr:rowOff>
        </xdr:from>
        <xdr:to>
          <xdr:col>11</xdr:col>
          <xdr:colOff>247650</xdr:colOff>
          <xdr:row>32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209550</xdr:rowOff>
        </xdr:from>
        <xdr:to>
          <xdr:col>11</xdr:col>
          <xdr:colOff>247650</xdr:colOff>
          <xdr:row>33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32</xdr:row>
          <xdr:rowOff>200025</xdr:rowOff>
        </xdr:from>
        <xdr:to>
          <xdr:col>11</xdr:col>
          <xdr:colOff>247650</xdr:colOff>
          <xdr:row>34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33</xdr:row>
          <xdr:rowOff>190500</xdr:rowOff>
        </xdr:from>
        <xdr:to>
          <xdr:col>11</xdr:col>
          <xdr:colOff>247650</xdr:colOff>
          <xdr:row>35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209550</xdr:rowOff>
        </xdr:from>
        <xdr:to>
          <xdr:col>1</xdr:col>
          <xdr:colOff>247650</xdr:colOff>
          <xdr:row>35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</xdr:row>
          <xdr:rowOff>9525</xdr:rowOff>
        </xdr:from>
        <xdr:to>
          <xdr:col>20</xdr:col>
          <xdr:colOff>247650</xdr:colOff>
          <xdr:row>9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18</xdr:row>
          <xdr:rowOff>0</xdr:rowOff>
        </xdr:from>
        <xdr:to>
          <xdr:col>25</xdr:col>
          <xdr:colOff>247650</xdr:colOff>
          <xdr:row>19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17</xdr:row>
          <xdr:rowOff>219075</xdr:rowOff>
        </xdr:from>
        <xdr:to>
          <xdr:col>29</xdr:col>
          <xdr:colOff>228600</xdr:colOff>
          <xdr:row>19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34</xdr:row>
          <xdr:rowOff>209550</xdr:rowOff>
        </xdr:from>
        <xdr:to>
          <xdr:col>21</xdr:col>
          <xdr:colOff>257175</xdr:colOff>
          <xdr:row>36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35</xdr:row>
          <xdr:rowOff>209550</xdr:rowOff>
        </xdr:from>
        <xdr:to>
          <xdr:col>21</xdr:col>
          <xdr:colOff>257175</xdr:colOff>
          <xdr:row>37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30</xdr:row>
          <xdr:rowOff>219075</xdr:rowOff>
        </xdr:from>
        <xdr:to>
          <xdr:col>24</xdr:col>
          <xdr:colOff>19050</xdr:colOff>
          <xdr:row>32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31</xdr:row>
          <xdr:rowOff>0</xdr:rowOff>
        </xdr:from>
        <xdr:to>
          <xdr:col>31</xdr:col>
          <xdr:colOff>0</xdr:colOff>
          <xdr:row>32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47</xdr:row>
          <xdr:rowOff>200025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48</xdr:row>
          <xdr:rowOff>190500</xdr:rowOff>
        </xdr:from>
        <xdr:to>
          <xdr:col>4</xdr:col>
          <xdr:colOff>0</xdr:colOff>
          <xdr:row>50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209550</xdr:rowOff>
        </xdr:from>
        <xdr:to>
          <xdr:col>6</xdr:col>
          <xdr:colOff>0</xdr:colOff>
          <xdr:row>27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26</xdr:row>
          <xdr:rowOff>0</xdr:rowOff>
        </xdr:from>
        <xdr:to>
          <xdr:col>9</xdr:col>
          <xdr:colOff>238125</xdr:colOff>
          <xdr:row>27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40</xdr:row>
          <xdr:rowOff>219075</xdr:rowOff>
        </xdr:from>
        <xdr:to>
          <xdr:col>10</xdr:col>
          <xdr:colOff>257175</xdr:colOff>
          <xdr:row>42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34</xdr:row>
          <xdr:rowOff>200025</xdr:rowOff>
        </xdr:from>
        <xdr:to>
          <xdr:col>1</xdr:col>
          <xdr:colOff>247650</xdr:colOff>
          <xdr:row>36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34</xdr:row>
          <xdr:rowOff>209550</xdr:rowOff>
        </xdr:from>
        <xdr:to>
          <xdr:col>8</xdr:col>
          <xdr:colOff>219075</xdr:colOff>
          <xdr:row>36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49</xdr:row>
          <xdr:rowOff>209550</xdr:rowOff>
        </xdr:from>
        <xdr:to>
          <xdr:col>5</xdr:col>
          <xdr:colOff>247650</xdr:colOff>
          <xdr:row>51</xdr:row>
          <xdr:rowOff>47625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49</xdr:row>
          <xdr:rowOff>228600</xdr:rowOff>
        </xdr:from>
        <xdr:to>
          <xdr:col>7</xdr:col>
          <xdr:colOff>257175</xdr:colOff>
          <xdr:row>51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50</xdr:row>
          <xdr:rowOff>219075</xdr:rowOff>
        </xdr:from>
        <xdr:to>
          <xdr:col>5</xdr:col>
          <xdr:colOff>247650</xdr:colOff>
          <xdr:row>52</xdr:row>
          <xdr:rowOff>47625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50</xdr:row>
          <xdr:rowOff>228600</xdr:rowOff>
        </xdr:from>
        <xdr:to>
          <xdr:col>7</xdr:col>
          <xdr:colOff>257175</xdr:colOff>
          <xdr:row>52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219075</xdr:rowOff>
        </xdr:from>
        <xdr:to>
          <xdr:col>5</xdr:col>
          <xdr:colOff>228600</xdr:colOff>
          <xdr:row>25</xdr:row>
          <xdr:rowOff>47625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228600</xdr:rowOff>
        </xdr:from>
        <xdr:to>
          <xdr:col>7</xdr:col>
          <xdr:colOff>238125</xdr:colOff>
          <xdr:row>25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38</xdr:row>
          <xdr:rowOff>209550</xdr:rowOff>
        </xdr:from>
        <xdr:to>
          <xdr:col>26</xdr:col>
          <xdr:colOff>238125</xdr:colOff>
          <xdr:row>40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38</xdr:row>
          <xdr:rowOff>219075</xdr:rowOff>
        </xdr:from>
        <xdr:to>
          <xdr:col>25</xdr:col>
          <xdr:colOff>57150</xdr:colOff>
          <xdr:row>40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45</xdr:row>
          <xdr:rowOff>200025</xdr:rowOff>
        </xdr:from>
        <xdr:to>
          <xdr:col>22</xdr:col>
          <xdr:colOff>9525</xdr:colOff>
          <xdr:row>47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46</xdr:row>
          <xdr:rowOff>190500</xdr:rowOff>
        </xdr:from>
        <xdr:to>
          <xdr:col>22</xdr:col>
          <xdr:colOff>0</xdr:colOff>
          <xdr:row>48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46</xdr:row>
          <xdr:rowOff>200025</xdr:rowOff>
        </xdr:from>
        <xdr:to>
          <xdr:col>31</xdr:col>
          <xdr:colOff>0</xdr:colOff>
          <xdr:row>48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35</xdr:row>
          <xdr:rowOff>209550</xdr:rowOff>
        </xdr:from>
        <xdr:to>
          <xdr:col>30</xdr:col>
          <xdr:colOff>257175</xdr:colOff>
          <xdr:row>37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34</xdr:row>
          <xdr:rowOff>200025</xdr:rowOff>
        </xdr:from>
        <xdr:to>
          <xdr:col>30</xdr:col>
          <xdr:colOff>257175</xdr:colOff>
          <xdr:row>36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36</xdr:row>
          <xdr:rowOff>200025</xdr:rowOff>
        </xdr:from>
        <xdr:to>
          <xdr:col>21</xdr:col>
          <xdr:colOff>257175</xdr:colOff>
          <xdr:row>38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36</xdr:row>
          <xdr:rowOff>200025</xdr:rowOff>
        </xdr:from>
        <xdr:to>
          <xdr:col>30</xdr:col>
          <xdr:colOff>257175</xdr:colOff>
          <xdr:row>38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33</xdr:row>
          <xdr:rowOff>209550</xdr:rowOff>
        </xdr:from>
        <xdr:to>
          <xdr:col>30</xdr:col>
          <xdr:colOff>247650</xdr:colOff>
          <xdr:row>35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33</xdr:row>
          <xdr:rowOff>209550</xdr:rowOff>
        </xdr:from>
        <xdr:to>
          <xdr:col>29</xdr:col>
          <xdr:colOff>0</xdr:colOff>
          <xdr:row>35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54</xdr:row>
          <xdr:rowOff>257175</xdr:rowOff>
        </xdr:from>
        <xdr:to>
          <xdr:col>27</xdr:col>
          <xdr:colOff>257175</xdr:colOff>
          <xdr:row>56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55</xdr:row>
          <xdr:rowOff>247650</xdr:rowOff>
        </xdr:from>
        <xdr:to>
          <xdr:col>27</xdr:col>
          <xdr:colOff>257175</xdr:colOff>
          <xdr:row>57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45</xdr:row>
          <xdr:rowOff>219075</xdr:rowOff>
        </xdr:from>
        <xdr:to>
          <xdr:col>30</xdr:col>
          <xdr:colOff>257175</xdr:colOff>
          <xdr:row>47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38</xdr:row>
          <xdr:rowOff>209550</xdr:rowOff>
        </xdr:from>
        <xdr:to>
          <xdr:col>18</xdr:col>
          <xdr:colOff>247650</xdr:colOff>
          <xdr:row>40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18</xdr:row>
          <xdr:rowOff>219075</xdr:rowOff>
        </xdr:from>
        <xdr:to>
          <xdr:col>29</xdr:col>
          <xdr:colOff>257175</xdr:colOff>
          <xdr:row>20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36</xdr:row>
          <xdr:rowOff>19050</xdr:rowOff>
        </xdr:from>
        <xdr:to>
          <xdr:col>8</xdr:col>
          <xdr:colOff>0</xdr:colOff>
          <xdr:row>36</xdr:row>
          <xdr:rowOff>219075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35</xdr:row>
          <xdr:rowOff>209550</xdr:rowOff>
        </xdr:from>
        <xdr:to>
          <xdr:col>10</xdr:col>
          <xdr:colOff>276225</xdr:colOff>
          <xdr:row>37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26</xdr:row>
          <xdr:rowOff>219075</xdr:rowOff>
        </xdr:from>
        <xdr:to>
          <xdr:col>6</xdr:col>
          <xdr:colOff>0</xdr:colOff>
          <xdr:row>28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228600</xdr:rowOff>
        </xdr:from>
        <xdr:to>
          <xdr:col>9</xdr:col>
          <xdr:colOff>228600</xdr:colOff>
          <xdr:row>28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0</xdr:rowOff>
        </xdr:from>
        <xdr:to>
          <xdr:col>8</xdr:col>
          <xdr:colOff>57150</xdr:colOff>
          <xdr:row>42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34</xdr:col>
      <xdr:colOff>0</xdr:colOff>
      <xdr:row>58</xdr:row>
      <xdr:rowOff>0</xdr:rowOff>
    </xdr:from>
    <xdr:to>
      <xdr:col>34</xdr:col>
      <xdr:colOff>304800</xdr:colOff>
      <xdr:row>59</xdr:row>
      <xdr:rowOff>142875</xdr:rowOff>
    </xdr:to>
    <xdr:sp macro="" textlink="">
      <xdr:nvSpPr>
        <xdr:cNvPr id="90" name="AutoShape 92" descr="data:image/png;charset=utf-8;base64,iVBORw0KGgoAAAANSUhEUgAAAYsAAACXCAYAAADkg3ffAAAAAXNSR0IArs4c6QAAAARnQU1BAACxjwv8YQUAAAAJcEhZcwAADsMAAA7DAcdvqGQAAB3ZSURBVHhe7Z3bkWw5tUXbBWzAhfYBE9oGXMCD9gAPsIA/OvjAARzg4/6DDefG6NvzMltIW8+9M7OYI2LFqcrUc2lpTWlnnarv/vrXv/7PX/7yl2+xWCwWi9UMnfiOL0IIIYQW6ETEIoQQwiURixBCCF0iFiGEELpELEIIIXSJWIQQQugSsQghhNAlYhFCCKFLxCKEEEKXiEXY4m9/+9svX4UQvjIRi7DM73//+2/ffffdtz/+8Y+/vBJC+KpELA7xpz/96dsPP/zw7Xe/+93PyfOf//znL++8P7O3A+aGMV/EAkM4RvnHP/7xc58n7O9///svrd4L82VtMebKHMJz4O8//OEP/+9/1j48S8TiAATxb37zm5///fHHH7/99re//fb999//8u57w6Yj2TPmkQ2ouf75z3/++XvdLmYEAx+pzq6RPGZAyDHmOivo6vNT1vargFAQc6w1saOYUwyGZ4hYbEIgE7ieaElCBDe3jXcHkVASxLgttJIocyVRqqzm54IxMudXioXPdzbZqO5sn2EP4qv0uQ5l4Tk+VixIaJwQCSISsxIAX5PwnkrUOpmX6BT0zuBDbgrynfuwlUip0xKMlZsF/lsx1Z9J3Ixd9VZuB/Q12+c7wqO7mk9Zl9L06EdGbOC71oHiDuiXsTiMl7V4Zz7Nzz0+UixIUC4QLePkcfczbRafvspFZaEJgk8AHxGgpf+uxu+3idkTOu2q7iqqz7hH0VphbM5Z3EefTG2tZ+3JRMZ4y/Ui5hjHO/Npfu5xm1gwQZzFKf8kCEXpUESBvjB/zIAhKjsfRlKX5Hb1oTV9kjz1PmXpe6ffV8C4JcIjfmPOK8H8KrHQumArN0/f/LPgJ9Utjffw5ZW/lRxbxtiuYtRx/+8Y/Z2AtWBMiHkNHQ71Pn6Sz96Zd/PzLreIBQHrm2NlY9bwkyFGH7UNRjm/ecwkFIcTt7fD17WbCq+5SFHu1JyfBn8q8YwwKxTwKrHwfluJSTAvyrh5TNMWpp+Ak7VuLKrXs1b90cQzcptmbX3MJF3NByN2fd74AvO9QLkT0LePvyUA+MXLMe6V2HuSd/LzCY6LBZP1TXVS/XG42mVTXAULzldZrHdKLimFQtYSDOB1+n13Xr3J2ADy5yqqT0yM4j/qW/rAY2vHWuPR++wNTxDcGMqEWRNq9xnvext8Xx5WTq+x909fJyjnLWvlDObEfGf38idxh59PcVQsWMy7hIK21S42cnL38gTZKC2hcPvUmwNwSiOpzfjkJL4hdm1GLFwQSnbEgk1Nfax3s2iN1x8zEXsl7rPWuvkcaoKzCnvP98OJuGkJhYw8clrw3p07/HySY2JRCkVr06xSPrMdCSQvP+r4Uih0EqwluE8UjNKPbNoTmxK/jW7wV4tFLRlLQPmX8clYexkJWP2OxpMYGa/ffMr23Wetvn1tT35W6OM6sa9LocCvjN3zB/bfJhin/XyaI2JRCsUdSbRMMD18Y9eSQw02YSkUHqzMS+/JTt6ensADUsac2aw7aP1HNrivpZLyrKn+jFis1HGID7Vxh1j4vFbEwse3OscSj3niZCd5U7cUCs8VZR7B6LP12PcrcdLPd7EtFuUC3yEUs5RJfUSlyzqtICWp8p6XPXU6fwrm4M+4ZQjJyjzwr7fTS6Se+FZR/YjFv/HxnTjElLfs2Tk7NSGojZFy5YGGMez0/e6c9POdbImFfoRNk3y1UBBoZeIaOemOCoUoFxcb6UeQMLzu3VYLvpqvVpLoijBHLOr4Xio/xB0RC0+yuzdF4sPHM7KuLcq2sJ6YlTcQbDS/+Do9YavxBCf9fDfLYuEJk39fLRSMpwxIFrGXwMtkh43MpSYYnNavREYwLq93t10lNt5j3Myl56sS5ur94P+RNiIW/4nHYa3MlVjwvQsFX+9QJjBiY5WyLWw0TmqCMZJMfZ2esNV4OunnJ1gSi1IoRhLknfjnExrTyE+DrAqFKG9W2Ig/CHgC7CnrjYegnV1Dj4HReYv/ZrEgXqgrI94Yj95v+dF9dmXE1kgivqKMaWw0wTtlMlxpp9zbWO9Wgv8U+0/Y6m3glJ+fYkksPEncYaPg1PL5Js4e/TnscrF6QVijtiGwGdH5NHaEAjzx1TbfiHn9UVbqOCfE4squ/DgiFqcfPZU2u86MZ6e+qB3q3jmp9jjt56f4WLHAmaXD2VAzICqay4pQiNbiz47nE9i9jcHoKXnEPl0siD/Gwwn6Kvm5zyhL/xinWt+Pq4JRi2HWtXwURF8z6834VG8nAbYE4x2T6hV3+fkJlsSCBVKA7gbBCt4/NvpZQQ3qrV4jS8oFx3ZE6J0gyGsBvZKcPPGRKFfM64/A+EfrcIggITNOYoN/MX8ksioWo+MtcZ+VfZf78Up0atQep3qiqiVqfDEKPjyRI8p9j/H9ibaf4G4/382SWEAZoE+pYBkwbL7ZzXEnNcEgQN5pjLOQnMoftd3ZpJ74VlH9meTbq8Ma6STcM+Yws6aqd4dYgL/P16PQlu8nrLaXa4n6FQeh2jiwp/LPKp/m5xrLYgGlUt69YKUj3/XUXgrGu46zB+tbfiaE7Yrfu4qFCwVxRjlZLUHxGnXwUw/VmRmv0xML1kNj5N8R/KakelcHgHcVjN64X82n+rlkSyyAIH1CMHwzYPT5zuAHxvlO18hRSH6l4MlmTq0t3lUs9H5LDLWmNWNOVwKqcneJBbjYXe1DxlkeAkYTbrnfsVckMo0DGxHrV/AV/OxsiwWUE7tDMDx54XCelbNpZuxp3jWIa7CGrBvJTH524/VTp7d3FAvmr/dbseInRBJz+WiO71uf4ajMnWJBvPX6oW55amXvMv9RaomM/mbaOAH9Pd3nKF/Jz+KIWEA5MTbTSdxhqxZ+DcmfBFh71CQjAZ4W/3e/WbTmSz2V0UEA/5VJoSYYem9mvM6IWICP0cWd/ek3D9nqabWWyGaT4VfkK/v5mFhAObGT1yZ31qqFf8NalSdjtztEQnjiI7mtmNcfxedbQ+2S/Jm7NmT5WI4YdygnwW2NR3VnxuuMigXjVjnffwiYXsc0xx3K/c7Xn3SbvoOv7OejYgHlxE4JBpts18KvKQNb63WVjE7giW/XZtaVsqpX22ycxL3tlrUex5EUWu/p9rF649YjMNrpJQqJIv86EhL8cCrZaL8jlnwdvq6fj4sFlIKxq6zhPgg+3SKeCsJX3SxI1PR9NVeSvceuG6+3xOBTuOMg8Krk9c58RT/fIhbAxNjIJKPwvrBOTydAF4tVVH9GLGbgRMiGl506IYbwqdwmFiG04GSvG8IqSuKfftIP4VOIWIQQQugSsQghhNAlYhFCCKFLxCKEEEKXiEUIIYQuEYsQQghdIhYhhBC6RCxCCCF0iViEEELoErEIIYTQJWIRQgihS8QihBBCl4hFCCGELo+IBX8HgN8wyq+mfsVvCeXvGOjXpedXTT8Dv/r8lb/ee7Xf1fhkvsTZzt8cYH/IdtoJ4Q5uFws2rP/tgVdsAvrVGL4i+FiJ+cqehP7kc/6625PrTl/0ic3OW3/4iH9n6urvLtNn7W9wj0Bd+ewrigU++m/5lfLMU/vulQfU1ViscbtY6E8MYq/6i3l3iQUnwNlkdAeMQ/O7sifBL+oX/z+Jrzc2s0aqMypwKkMf/hf2Vv78pY/7lQnmDvQ3zJnjpwqhC0BvDr6W7M9XoAPMqT9tfbtYKEjKvwf8JL5wp/BkiL1yc0cs/o3iDdMpfzQ5UW52zJTDdGL2tZiNef2dbWz1YMV8aeedTvBKWojppwoFeB7pndi9LHvhaRif+sdG4/mKbbEgELRhaqarNRun9n7NTgc6bcppp/AbEz54JVePoTTGk3MfwfvG/0/ga4LNXsF9zCOnQeLUHx2pDq+TGGdPlNRTW6unwR2xugMlLfz0TgK2wkwe8bLE1ZOUcTn7SLXFtli4U07ZaefeIRa+KVdPgcyzZidPXxrjybmPwDzU7xNiUQrFypp4G6NCg1B7fLExeW11DUnwtMNmb0HbrfF5XM6KpWD8PEbbTe6MU0mLePh0ZvKIl31y7vhcMYTx9al8clQs+HrVfIIjziWQa+3UzFW29n7NesmGzdQbLxuXE6La9HFc2cng8nafhDmoX+Z+J6VQzJ7ohSdaPVbkX5Iut8erdeHRj9Z3NUmDHtlgtElbjEs3eN8ntSQwEpdXuC+Zz45g6JHg6nr4XPh6B/zo+2/l5ob/Vb+Hlz25n68gHvxzs931KzkqFjv4Rh1xriejO6wX4D7vlnJ7ezN2Mri83VOQUJj/lZVBWytTs55Il5RCMZIE2ED4WKaETP9qx7+W9WICYWmV4T2fZ2meyEatJkq0pfdX4qg8mbKOKydT5kv91ZOt6rvx2gr0X/oXP83ivu2xuw6zMMc7hQK+hFgQkIyjZR4otfdl7uxeYvA2W+h9yno/tF0aG585YaubwlFC1xiwlU1bg/F6uyeNtkdZEQoo/TJqu59NeRJeMeKTsTNP/FTbJz63VUgy3u/KvBUjM+vp+If9stW2dMNx/+OnWWZ862VH8tkOrNfdQgFfQix6QTQ6xpk2Ve4q6E4l5xW0QdxOBa2v1WkbTQirQgG98ZNUlJAR8VMbjwRIvJRGMqYvma/dzLyA9lR3h9JHs7Gj5LV68FFi5/GTDma8Novvaf8aP9XQ476ajR46MS8rka/Z7E26hNj0vu4SCjgqFizGqvkG4fselFF5AvsKH+MVo236FZm23xGfs2w3MGfwZNNbn5m1hB2hANaPPmWIOjYzhrvxU/DM5h+N9RF8DCS8UeTLmToO81W/rLXnhtlEqDkoRtROa9/W9s2dthNr5e3rTqGAo2JxytjAPWYSzOgGGm3Ty+0+mrgLP23IZpPqDvhP/fbWZ2YtS6E4JYA+htpnAS2oxxgYt+zEmHw8M0n3pFis+lpjX403iQMxDC4eM22yFmpHt3y188liwVz8w39Za06niFgYo23O9P0KypuPhGPlGr+KNjzGCeiKUX+SxFUOOyUU4Ke01qMTNiljYG56zNKyE3hCGE2So7E+ysrtQiKzujcUrz5njUMC0sP3gMeJXmslVoSJeKxZGdO1MjKPj6uyrVhrQfzJP6W15nSKo2JRc8ao+ULwfQ/KqHzE4tf4iZDxedK585rq+GbpreeoP32TnBQKUPy1khHjam3Smp3wM+LkybonunBaLFxEsZF54SvKruwNPxD4DY8bvF4fWXv5oUygaqN8fQTNC+vFtK9Dr+wIiIq3KfO8uTKnGY6KxQ4zCwGjCQZGxzja5kzfr6AUBxcPP63dhZ5Zy3qnJ1/7K396m6dRUm5tOE9WGOXxM+PFv8TESNzO4rGG9RLlqf0o/ISOjTx21Xqu7A3FbinaxLHGQJkrPN7L2NPrK4nV47S31r4OO3HBXipjD+Mwhk88PlbmNMOXEIs77CrQve+VDXEnvrlJaEDA+am4l7x38dNh66Tu+Npf+dNP2Yge8zqB+6zVP3Mi1klEJ/1Hu/RJAqT90niPfzU+7Cphe9lT+C1RMXWF1vNqLWv4IaN2qPFxtNbeY73Wv+rjp1k0L6yXo3wdRvJZCfOgv9ptltc1f89FK3OaIWLRsFqgCe/7qtwrcD/62Py62juZ7TLb1+jac5LyzUPyaCWNGfwk6o8+7oQ51xLBqOHX2tzvEIvZR1EqP7s3vJ9aHPj7fF1DsdcSNdV/UixmDhf41vePG22WvvdctDKnGY6KBc5cNW+ntxBQOqnWpsxPpLX3Zb5IfN/C+74q9zR+qsI8SP30jN2VFMt+eo9NAB+qfG/tS8Hg617y6uHrfkJ8epTJgPisxTCC4Kfp0mrJwffRKfCv99tK1EL7g3nOoLm2Er3HFmVLfF+24kjv13zXYyZOPUZnKOMbwx+t/epzXpnTDEfF4pT1FgLcSSziFaMbaLTN0XIzJ4oTeBKqbVR//0SSrVH2McLMJgT86kmUfkZEqYUOE7UEdBqfK/2NzBdIFvhWiaS1fr1Yp07rVnKF2sRqseXQNuVm/OlCcPWYzde9nL/ewwf4tWaqK99jo76gLOuHXe1txqV+VhK4xklc9uLa57TS1wwRC2O0zZFyBCCLvbIxVyCZaEwkklowMw4lG4zxnRybbxKsty6CcqozsvbAuD1xYL0Tbw0f88iHt7tImHZ8TwJp+cnFulZG79N/mWyvYA8RO8TziDBrbUYPTLUPcXtWrletzIiNxukovgarh5jRtfFc9FFiscNswnAn9Rb7FWLhAcMm2zn59iCwXASuxu6igrGpRzf0FSQ+JUKM8YwmQxKQ6o2svaB9r4v1Tr0lnqTuejTnqK+7hMn3URlz+MvjZEYsZmNE47iKRcdjZ9So4/jcZmzlkNHCc8PMHljF+4tYNBhJ2OIVYsFGLDcAwUMyIzhp48pGN3IpFCT/Hi5kGtdM4ihhQ5Sn/JnE6+vD3Gcp5zMjGL5Gd29sUF+jSXQWPwyUycP32N2JBXGhnzKh1/Axj4ioHxBmBV717pg/8ePxdNcaO+yXO+fkRCyM0TZHyxE8K9drbGThGYcLBV+PngDdJ7KV4EZkSqGYPd37WFYT9opgMHaVv/L3jpCWqL8RUV8B/6kPTLcLDij++sge20Vr0osrX7uR+HVxmY011RvZXzPgd98Hd61vieei03MqiVgYo216OU45PdgAiEZ507iy3sK7v7DZ20EZ3DL6HW2HBORihc1uXsbhbezgSWdkLC7krUcRGh9rR/ld4fAxzvpqlN4BhfefgLjHd1hLBFzcZhKsxwxtjKI6JxMr4uXjIVZmxrTDx4oFCWzVvJ1ZsbjDGFMLAl/lZheIZENwlfMvrfUZB3VL0SFQV5NYmWBlV8mTsdWEr5f8avP0dk6cxsr5XI3JN3grmTFGb0/GuveshhKot4M/TyYX2qodBDBefyqRgW40rbVl7hpbK+ZruCDO1FOd1vrMQA6iHbWJMc9WLN3Bx4rFKXt3sQCVu3uBBBu8lqB5bfe0Wz6iwFpttta7JS5OrZ7bzKa/ovzQu3aS9iR1tYZX4tizFvjWBUPGa4zlykbXmnFT3tvHD08KhdA4asItcWfuM2PzA1vvkOLI7zN1Sjiw1cSYuHvavxGLSbFgDH5aXTUFLsb3V9AnthN0s5S+Prn5SUJq/2pOpUhTZ/QkVY7f7eSjEXyizUxyqCVYF4BRkaId4oJ51JJ9aVe4v2dsFtaGNXvytFvCeshfpw4Er8TjCyOOEJBX8LFisQObUO3MikUvsY9yR5sn0fjw+YiPVmAz9xIL/XOKmh0DCZI6pd2RyNjQjLMmFE7v/RFa8xqBuqMCRJlPhXkyh9bjqE9D8fVq8SPOnoqPbbHAWQT708mVBKN+RzfmV+BEcgvvD8nIhQf79LXn9M28wmeyLRYhhBC+PhGLEEIIXSIWIYQQukQsQgghdIlYhBBC6BKxCCGE0CViEUIIoUvEIoQQQpeIRQghhC4RixBCCF0iFiGEELq8nVjkd8eEEML78VZiwS8lbP1K6RBCCK/j5WLBTUKmX9HMv6/+1b/+23R7v0Kb3wh6542I/vnjQnf8Ku9V+HXI+tXIr/pd/iGE53ipWJD8+P32mATD/6jIKwXDk2EPlTt1K8IPCBB/EMj94X8LQGVm7OSNzf1D27uw1k/+IakQwhwvFQuSoSfCUjBe+UhqVCwQPJVbTXa0wQ2G+i4ONdNflCNB196/spN/HOWkWLDmulWe/It5IYRzvEwsSBBAglTSccEgeXyCWPAIRuVWb0LUUxs14882kkTpS/64QyxomzIjpuSOsW61MjVr+Yi+1eYrb5QhhDrLYkFCJ2GVRkLTs343REEJQ6dnncRrgkHyWBEK6qgtxrMK41Q7V/jtaPUzBb+dIAzeN76rwdxUBv/5GpQmf9PuFZRVm3dZaz7ggrGy9iGE+9i6WZSJYMVKwSCh6dYxiycbjOS3yqhYKBGT5Hcox6q+R8TiKgGD5jIjFjO3hRnr3Rp0y8Kfq3EQQjjPy8WC5K4T+crjB+pym/HbiWxULBCZMqm56JTvaZx+IyC5krRHbAS12yp/t1i0fMfrWO3kjz80x51HST/88MPQvEIIz7ElFjyC8STK90oWmBKLDHRyxFwoZlEbV6Y+e1CuVr9lSmL8OGvt/Z6NoLKthOljbpURJ8VC75PQS2bGdIVEmPjI7SKE92BLLFbg8cKJhKI2rqyV8EpWbxY+lxkroc1auZaBJ+Y7PrPg6xp6v7Z2Xn9nbUE3xZ0bSgjhHI+KhZ/Ed5/xt/DE20p4I3g7NTwxtvryD7+vxrIrFqM2KxZe95SNiggCTvnaDSaE8DyPiQWPE/y0fpU8dzglFmoDq1HeKhDCkp7gCE7PJFE31aON8j346mIBlCdmQgiv5zGx8MTJifsuToiFf66ClZDw/H2sdgKWOM7eovz/brSSqyfzux5D1eyqT785tsY08xmV1nL1c60QwjkeEQtPriTOOz+0PCEW3gbm6PGITM/WyxOwPqTFZh+lqE2sJRa0z3tYb56MmTK1n2ByKKN+W21ejcvrt8Y9g/zQm18I4X5uFws/JWO9hLXLrlh4kpfRpk63ZUJ08WCuwm8ntUdULRBS1cMQoaeSpc+t1afeR/Txi5tuMNgJsaCNq7GEEJ7jVrEgkfrnFJwU74akpf5Wkox+xr805qGfzCH5kxiFPr/w+Xk7M49RlCBL858K8qQ+a1dJfEYsehaxCOFrcZtYlEJxMolcsSMWI0lY4/dHafqpJ+bL6347cFHpUbvVuKnvkXG27Mr/3m7Ld3ofYaSMm39mcWKdaeNqLCGE57hFLFpCIePUfdfnFjti4T/h5I9Uyg+8yxuSP4qirCdNvxH08LHLfBwYffvnFW68p3K0VStz5RPeU/1WOV7HZm5Lq0iEr8YcQniG42LBxnahINnxWpn0+P4OwVgVC/8/EXzt7YALRm3sKo/gSHR00xiBRK72Penzeq9vwXy93ixeX75DFPh6xRjDzhrLp4hxCOG1HBWL8gTuiY1/y88DSKanE8GKWPiH8ErwpViAbgy1MdOXystGE7b7jf79cZTaQMB64uNjWBEL94N8Rzt6bcUQztU1Zr60EUJ4PcfEwk/mWOsE7Kdm7LRgrIiFkhKmx0Y1sQD/iacSr9NL7KIUGf3klL73pO+PfvAZdd388Rd+Lt/v+dmFQX3hD+Ylc1/5625ehq/l0xkYK/Vnf+w4hHAP22JRnsKx3iOm8gaCrSSUGj4WEuQISpKemLydEZgv81YdkuSICCopYiR4oddaN4TS5yNGnStcyFv47cPHK3xtR31QQ2M5FRchhD22xIJk7KdIjE0+cqK+SzBWxALKcc+IRSkUstFTNYJAfUdtPCkWmkM5lhK/Rbpg+M1kRyjwp9oYiaUQwv0si4UnBlkrsbXglFqKza5grIpFyahYlELBM3qdimUjfimTYq8uiZj5ue08hvLPSVwAWvgc+do/j8If/shsFrU9G08hhPuYFgsSjidHjIR/9Sz/Cto7KRhPikUpdnythOzJFKO9mQSqejMJk/mu1IOVH/ct54jt/li05oAvc6sI4X2YFotSKHZPkVAKBo85VnlCLJjvyE921ZLpaBKfLQ87YuH/x6SXpHkfcfE6MvyC2KwkeuqozdXDRwjhHqbFgg19x2MCCcbuYyj9HwmsTN4z1MQCkagJAILZ6stP7DLa7qGy7mPEgO9b5mOjj1oZrBRRfK56/iG/Qx3m4n6RudC74RfGpD576yEBpk4I4b2YFguxk4hbrJxG76ImFiQ9vSYbeexCovSEOiKIKkufotb/inmbfprHJCQShtrtQcacaIs2ML5uCYdbDQkdAvNOcRBC+D+WxeKrUxMLbhZ6jSQ686iEBIiwUG8E9XO3WIBudcxZ8FqtLtZ71IRfSP41oUEMSvAr/WN3HEJCCPtELBr44yyHRLvzqGz01Ky+dx/LjcK4ys+eSOwkfMbBvBGB2VM/yZ85yJ/cWGpQrnw8FkJ4HyIWIYQQukQsQgghdIlYhBBC6BKxCCGE0CViEUIIoUvEIoQQQpeIRQghhC4RixBCCF0iFiGEELpELEIIIXSJWIQQQugSsQghhNAlYhFCCKFLxCKEEEKXiEUIIYQuEYsQQghdIhYhhBC6RCxCCCF0iViEEELoErEIIYTQJWIRQgihS8QihBBCl4hFCCGELhGLEEIIXSIWIYQQukQsQgghdPlZLH766ad/8UUsFovFYjX76aef/vW/soxL/6KzLfwAAAAASUVORK5CYII=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8905875" y="1351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34</xdr:col>
      <xdr:colOff>0</xdr:colOff>
      <xdr:row>65</xdr:row>
      <xdr:rowOff>0</xdr:rowOff>
    </xdr:from>
    <xdr:to>
      <xdr:col>34</xdr:col>
      <xdr:colOff>304800</xdr:colOff>
      <xdr:row>66</xdr:row>
      <xdr:rowOff>57150</xdr:rowOff>
    </xdr:to>
    <xdr:sp macro="" textlink="">
      <xdr:nvSpPr>
        <xdr:cNvPr id="1115" name="AutoShape 91" descr="data:image/png;charset=utf-8;base64,iVBORw0KGgoAAAANSUhEUgAAAYsAAACXCAYAAADkg3ffAAAAAXNSR0IArs4c6QAAAARnQU1BAACxjwv8YQUAAAAJcEhZcwAADsMAAA7DAcdvqGQAAB3ZSURBVHhe7Z3bkWw5tUXbBWzAhfYBE9oGXMCD9gAPsIA/OvjAARzg4/6DDefG6NvzMltIW8+9M7OYI2LFqcrUc2lpTWlnnarv/vrXv/7PX/7yl2+xWCwWi9UMnfiOL0IIIYQW6ETEIoQQwiURixBCCF0iFiGEELpELEIIIXSJWIQQQugSsQghhNAlYhFCCKFLxCKEEEKXiEXY4m9/+9svX4UQvjIRi7DM73//+2/ffffdtz/+8Y+/vBJC+KpELA7xpz/96dsPP/zw7Xe/+93PyfOf//znL++8P7O3A+aGMV/EAkM4RvnHP/7xc58n7O9///svrd4L82VtMebKHMJz4O8//OEP/+9/1j48S8TiAATxb37zm5///fHHH7/99re//fb999//8u57w6Yj2TPmkQ2ouf75z3/++XvdLmYEAx+pzq6RPGZAyDHmOivo6vNT1vargFAQc6w1saOYUwyGZ4hYbEIgE7ieaElCBDe3jXcHkVASxLgttJIocyVRqqzm54IxMudXioXPdzbZqO5sn2EP4qv0uQ5l4Tk+VixIaJwQCSISsxIAX5PwnkrUOpmX6BT0zuBDbgrynfuwlUip0xKMlZsF/lsx1Z9J3Ixd9VZuB/Q12+c7wqO7mk9Zl9L06EdGbOC71oHiDuiXsTiMl7V4Zz7Nzz0+UixIUC4QLePkcfczbRafvspFZaEJgk8AHxGgpf+uxu+3idkTOu2q7iqqz7hH0VphbM5Z3EefTG2tZ+3JRMZ4y/Ui5hjHO/Npfu5xm1gwQZzFKf8kCEXpUESBvjB/zIAhKjsfRlKX5Hb1oTV9kjz1PmXpe6ffV8C4JcIjfmPOK8H8KrHQumArN0/f/LPgJ9Utjffw5ZW/lRxbxtiuYtRx/+8Y/Z2AtWBMiHkNHQ71Pn6Sz96Zd/PzLreIBQHrm2NlY9bwkyFGH7UNRjm/ecwkFIcTt7fD17WbCq+5SFHu1JyfBn8q8YwwKxTwKrHwfluJSTAvyrh5TNMWpp+Ak7VuLKrXs1b90cQzcptmbX3MJF3NByN2fd74AvO9QLkT0LePvyUA+MXLMe6V2HuSd/LzCY6LBZP1TXVS/XG42mVTXAULzldZrHdKLimFQtYSDOB1+n13Xr3J2ADy5yqqT0yM4j/qW/rAY2vHWuPR++wNTxDcGMqEWRNq9xnvext8Xx5WTq+x909fJyjnLWvlDObEfGf38idxh59PcVQsWMy7hIK21S42cnL38gTZKC2hcPvUmwNwSiOpzfjkJL4hdm1GLFwQSnbEgk1Nfax3s2iN1x8zEXsl7rPWuvkcaoKzCnvP98OJuGkJhYw8clrw3p07/HySY2JRCkVr06xSPrMdCSQvP+r4Uih0EqwluE8UjNKPbNoTmxK/jW7wV4tFLRlLQPmX8clYexkJWP2OxpMYGa/ffMr23Wetvn1tT35W6OM6sa9LocCvjN3zB/bfJhin/XyaI2JRCsUdSbRMMD18Y9eSQw02YSkUHqzMS+/JTt6ensADUsac2aw7aP1HNrivpZLyrKn+jFis1HGID7Vxh1j4vFbEwse3OscSj3niZCd5U7cUCs8VZR7B6LP12PcrcdLPd7EtFuUC3yEUs5RJfUSlyzqtICWp8p6XPXU6fwrm4M+4ZQjJyjzwr7fTS6Se+FZR/YjFv/HxnTjElLfs2Tk7NSGojZFy5YGGMez0/e6c9POdbImFfoRNk3y1UBBoZeIaOemOCoUoFxcb6UeQMLzu3VYLvpqvVpLoijBHLOr4Xio/xB0RC0+yuzdF4sPHM7KuLcq2sJ6YlTcQbDS/+Do9YavxBCf9fDfLYuEJk39fLRSMpwxIFrGXwMtkh43MpSYYnNavREYwLq93t10lNt5j3Myl56sS5ur94P+RNiIW/4nHYa3MlVjwvQsFX+9QJjBiY5WyLWw0TmqCMZJMfZ2esNV4OunnJ1gSi1IoRhLknfjnExrTyE+DrAqFKG9W2Ig/CHgC7CnrjYegnV1Dj4HReYv/ZrEgXqgrI94Yj95v+dF9dmXE1kgivqKMaWw0wTtlMlxpp9zbWO9Wgv8U+0/Y6m3glJ+fYkksPEncYaPg1PL5Js4e/TnscrF6QVijtiGwGdH5NHaEAjzx1TbfiHn9UVbqOCfE4squ/DgiFqcfPZU2u86MZ6e+qB3q3jmp9jjt56f4WLHAmaXD2VAzICqay4pQiNbiz47nE9i9jcHoKXnEPl0siD/Gwwn6Kvm5zyhL/xinWt+Pq4JRi2HWtXwURF8z6834VG8nAbYE4x2T6hV3+fkJlsSCBVKA7gbBCt4/NvpZQQ3qrV4jS8oFx3ZE6J0gyGsBvZKcPPGRKFfM64/A+EfrcIggITNOYoN/MX8ksioWo+MtcZ+VfZf78Up0atQep3qiqiVqfDEKPjyRI8p9j/H9ibaf4G4/382SWEAZoE+pYBkwbL7ZzXEnNcEgQN5pjLOQnMoftd3ZpJ74VlH9meTbq8Ma6STcM+Yws6aqd4dYgL/P16PQlu8nrLaXa4n6FQeh2jiwp/LPKp/m5xrLYgGlUt69YKUj3/XUXgrGu46zB+tbfiaE7Yrfu4qFCwVxRjlZLUHxGnXwUw/VmRmv0xML1kNj5N8R/KakelcHgHcVjN64X82n+rlkSyyAIH1CMHwzYPT5zuAHxvlO18hRSH6l4MlmTq0t3lUs9H5LDLWmNWNOVwKqcneJBbjYXe1DxlkeAkYTbrnfsVckMo0DGxHrV/AV/OxsiwWUE7tDMDx54XCelbNpZuxp3jWIa7CGrBvJTH524/VTp7d3FAvmr/dbseInRBJz+WiO71uf4ajMnWJBvPX6oW55amXvMv9RaomM/mbaOAH9Pd3nKF/Jz+KIWEA5MTbTSdxhqxZ+DcmfBFh71CQjAZ4W/3e/WbTmSz2V0UEA/5VJoSYYem9mvM6IWICP0cWd/ek3D9nqabWWyGaT4VfkK/v5mFhAObGT1yZ31qqFf8NalSdjtztEQnjiI7mtmNcfxedbQ+2S/Jm7NmT5WI4YdygnwW2NR3VnxuuMigXjVjnffwiYXsc0xx3K/c7Xn3SbvoOv7OejYgHlxE4JBpts18KvKQNb63WVjE7giW/XZtaVsqpX22ycxL3tlrUex5EUWu/p9rF649YjMNrpJQqJIv86EhL8cCrZaL8jlnwdvq6fj4sFlIKxq6zhPgg+3SKeCsJX3SxI1PR9NVeSvceuG6+3xOBTuOMg8Krk9c58RT/fIhbAxNjIJKPwvrBOTydAF4tVVH9GLGbgRMiGl506IYbwqdwmFiG04GSvG8IqSuKfftIP4VOIWIQQQugSsQghhNAlYhFCCKFLxCKEEEKXiEUIIYQuEYsQQghdIhYhhBC6RCxCCCF0iViEEELoErEIIYTQJWIRQgihS8QihBBCl4hFCCGELo+IBX8HgN8wyq+mfsVvCeXvGOjXpedXTT8Dv/r8lb/ee7Xf1fhkvsTZzt8cYH/IdtoJ4Q5uFws2rP/tgVdsAvrVGL4i+FiJ+cqehP7kc/6625PrTl/0ic3OW3/4iH9n6urvLtNn7W9wj0Bd+ewrigU++m/5lfLMU/vulQfU1ViscbtY6E8MYq/6i3l3iQUnwNlkdAeMQ/O7sifBL+oX/z+Jrzc2s0aqMypwKkMf/hf2Vv78pY/7lQnmDvQ3zJnjpwqhC0BvDr6W7M9XoAPMqT9tfbtYKEjKvwf8JL5wp/BkiL1yc0cs/o3iDdMpfzQ5UW52zJTDdGL2tZiNef2dbWz1YMV8aeedTvBKWojppwoFeB7pndi9LHvhaRif+sdG4/mKbbEgELRhaqarNRun9n7NTgc6bcppp/AbEz54JVePoTTGk3MfwfvG/0/ga4LNXsF9zCOnQeLUHx2pDq+TGGdPlNRTW6unwR2xugMlLfz0TgK2wkwe8bLE1ZOUcTn7SLXFtli4U07ZaefeIRa+KVdPgcyzZidPXxrjybmPwDzU7xNiUQrFypp4G6NCg1B7fLExeW11DUnwtMNmb0HbrfF5XM6KpWD8PEbbTe6MU0mLePh0ZvKIl31y7vhcMYTx9al8clQs+HrVfIIjziWQa+3UzFW29n7NesmGzdQbLxuXE6La9HFc2cng8nafhDmoX+Z+J6VQzJ7ohSdaPVbkX5Iut8erdeHRj9Z3NUmDHtlgtElbjEs3eN8ntSQwEpdXuC+Zz45g6JHg6nr4XPh6B/zo+2/l5ob/Vb+Hlz25n68gHvxzs931KzkqFjv4Rh1xriejO6wX4D7vlnJ7ezN2Mri83VOQUJj/lZVBWytTs55Il5RCMZIE2ED4WKaETP9qx7+W9WICYWmV4T2fZ2meyEatJkq0pfdX4qg8mbKOKydT5kv91ZOt6rvx2gr0X/oXP83ivu2xuw6zMMc7hQK+hFgQkIyjZR4otfdl7uxeYvA2W+h9yno/tF0aG585YaubwlFC1xiwlU1bg/F6uyeNtkdZEQoo/TJqu59NeRJeMeKTsTNP/FTbJz63VUgy3u/KvBUjM+vp+If9stW2dMNx/+OnWWZ862VH8tkOrNfdQgFfQix6QTQ6xpk2Ve4q6E4l5xW0QdxOBa2v1WkbTQirQgG98ZNUlJAR8VMbjwRIvJRGMqYvma/dzLyA9lR3h9JHs7Gj5LV68FFi5/GTDma8Novvaf8aP9XQ476ajR46MS8rka/Z7E26hNj0vu4SCjgqFizGqvkG4fselFF5AvsKH+MVo236FZm23xGfs2w3MGfwZNNbn5m1hB2hANaPPmWIOjYzhrvxU/DM5h+N9RF8DCS8UeTLmToO81W/rLXnhtlEqDkoRtROa9/W9s2dthNr5e3rTqGAo2JxytjAPWYSzOgGGm3Ty+0+mrgLP23IZpPqDvhP/fbWZ2YtS6E4JYA+htpnAS2oxxgYt+zEmHw8M0n3pFis+lpjX403iQMxDC4eM22yFmpHt3y188liwVz8w39Za06niFgYo23O9P0KypuPhGPlGr+KNjzGCeiKUX+SxFUOOyUU4Ke01qMTNiljYG56zNKyE3hCGE2So7E+ysrtQiKzujcUrz5njUMC0sP3gMeJXmslVoSJeKxZGdO1MjKPj6uyrVhrQfzJP6W15nSKo2JRc8ao+ULwfQ/KqHzE4tf4iZDxedK585rq+GbpreeoP32TnBQKUPy1khHjam3Smp3wM+LkybonunBaLFxEsZF54SvKruwNPxD4DY8bvF4fWXv5oUygaqN8fQTNC+vFtK9Dr+wIiIq3KfO8uTKnGY6KxQ4zCwGjCQZGxzja5kzfr6AUBxcPP63dhZ5Zy3qnJ1/7K396m6dRUm5tOE9WGOXxM+PFv8TESNzO4rGG9RLlqf0o/ISOjTx21Xqu7A3FbinaxLHGQJkrPN7L2NPrK4nV47S31r4OO3HBXipjD+Mwhk88PlbmNMOXEIs77CrQve+VDXEnvrlJaEDA+am4l7x38dNh66Tu+Npf+dNP2Yge8zqB+6zVP3Mi1klEJ/1Hu/RJAqT90niPfzU+7Cphe9lT+C1RMXWF1vNqLWv4IaN2qPFxtNbeY73Wv+rjp1k0L6yXo3wdRvJZCfOgv9ptltc1f89FK3OaIWLRsFqgCe/7qtwrcD/62Py62juZ7TLb1+jac5LyzUPyaCWNGfwk6o8+7oQ51xLBqOHX2tzvEIvZR1EqP7s3vJ9aHPj7fF1DsdcSNdV/UixmDhf41vePG22WvvdctDKnGY6KBc5cNW+ntxBQOqnWpsxPpLX3Zb5IfN/C+74q9zR+qsI8SP30jN2VFMt+eo9NAB+qfG/tS8Hg617y6uHrfkJ8epTJgPisxTCC4Kfp0mrJwffRKfCv99tK1EL7g3nOoLm2Er3HFmVLfF+24kjv13zXYyZOPUZnKOMbwx+t/epzXpnTDEfF4pT1FgLcSSziFaMbaLTN0XIzJ4oTeBKqbVR//0SSrVH2McLMJgT86kmUfkZEqYUOE7UEdBqfK/2NzBdIFvhWiaS1fr1Yp07rVnKF2sRqseXQNuVm/OlCcPWYzde9nL/ewwf4tWaqK99jo76gLOuHXe1txqV+VhK4xklc9uLa57TS1wwRC2O0zZFyBCCLvbIxVyCZaEwkklowMw4lG4zxnRybbxKsty6CcqozsvbAuD1xYL0Tbw0f88iHt7tImHZ8TwJp+cnFulZG79N/mWyvYA8RO8TziDBrbUYPTLUPcXtWrletzIiNxukovgarh5jRtfFc9FFiscNswnAn9Rb7FWLhAcMm2zn59iCwXASuxu6igrGpRzf0FSQ+JUKM8YwmQxKQ6o2svaB9r4v1Tr0lnqTuejTnqK+7hMn3URlz+MvjZEYsZmNE47iKRcdjZ9So4/jcZmzlkNHCc8PMHljF+4tYNBhJ2OIVYsFGLDcAwUMyIzhp48pGN3IpFCT/Hi5kGtdM4ihhQ5Sn/JnE6+vD3Gcp5zMjGL5Gd29sUF+jSXQWPwyUycP32N2JBXGhnzKh1/Axj4ioHxBmBV717pg/8ePxdNcaO+yXO+fkRCyM0TZHyxE8K9drbGThGYcLBV+PngDdJ7KV4EZkSqGYPd37WFYT9opgMHaVv/L3jpCWqL8RUV8B/6kPTLcLDij++sge20Vr0osrX7uR+HVxmY011RvZXzPgd98Hd61vieei03MqiVgYo216OU45PdgAiEZ507iy3sK7v7DZ20EZ3DL6HW2HBORihc1uXsbhbezgSWdkLC7krUcRGh9rR/ld4fAxzvpqlN4BhfefgLjHd1hLBFzcZhKsxwxtjKI6JxMr4uXjIVZmxrTDx4oFCWzVvJ1ZsbjDGFMLAl/lZheIZENwlfMvrfUZB3VL0SFQV5NYmWBlV8mTsdWEr5f8avP0dk6cxsr5XI3JN3grmTFGb0/GuveshhKot4M/TyYX2qodBDBefyqRgW40rbVl7hpbK+ZruCDO1FOd1vrMQA6iHbWJMc9WLN3Bx4rFKXt3sQCVu3uBBBu8lqB5bfe0Wz6iwFpttta7JS5OrZ7bzKa/ovzQu3aS9iR1tYZX4tizFvjWBUPGa4zlykbXmnFT3tvHD08KhdA4asItcWfuM2PzA1vvkOLI7zN1Sjiw1cSYuHvavxGLSbFgDH5aXTUFLsb3V9AnthN0s5S+Prn5SUJq/2pOpUhTZ/QkVY7f7eSjEXyizUxyqCVYF4BRkaId4oJ51JJ9aVe4v2dsFtaGNXvytFvCeshfpw4Er8TjCyOOEJBX8LFisQObUO3MikUvsY9yR5sn0fjw+YiPVmAz9xIL/XOKmh0DCZI6pd2RyNjQjLMmFE7v/RFa8xqBuqMCRJlPhXkyh9bjqE9D8fVq8SPOnoqPbbHAWQT708mVBKN+RzfmV+BEcgvvD8nIhQf79LXn9M28wmeyLRYhhBC+PhGLEEIIXSIWIYQQukQsQgghdIlYhBBC6BKxCCGE0CViEUIIoUvEIoQQQpeIRQghhC4RixBCCF0iFiGEELq8nVjkd8eEEML78VZiwS8lbP1K6RBCCK/j5WLBTUKmX9HMv6/+1b/+23R7v0Kb3wh6542I/vnjQnf8Ku9V+HXI+tXIr/pd/iGE53ipWJD8+P32mATD/6jIKwXDk2EPlTt1K8IPCBB/EMj94X8LQGVm7OSNzf1D27uw1k/+IakQwhwvFQuSoSfCUjBe+UhqVCwQPJVbTXa0wQ2G+i4ONdNflCNB196/spN/HOWkWLDmulWe/It5IYRzvEwsSBBAglTSccEgeXyCWPAIRuVWb0LUUxs14882kkTpS/64QyxomzIjpuSOsW61MjVr+Yi+1eYrb5QhhDrLYkFCJ2GVRkLTs343REEJQ6dnncRrgkHyWBEK6qgtxrMK41Q7V/jtaPUzBb+dIAzeN76rwdxUBv/5GpQmf9PuFZRVm3dZaz7ggrGy9iGE+9i6WZSJYMVKwSCh6dYxiycbjOS3yqhYKBGT5Hcox6q+R8TiKgGD5jIjFjO3hRnr3Rp0y8Kfq3EQQjjPy8WC5K4T+crjB+pym/HbiWxULBCZMqm56JTvaZx+IyC5krRHbAS12yp/t1i0fMfrWO3kjz80x51HST/88MPQvEIIz7ElFjyC8STK90oWmBKLDHRyxFwoZlEbV6Y+e1CuVr9lSmL8OGvt/Z6NoLKthOljbpURJ8VC75PQS2bGdIVEmPjI7SKE92BLLFbg8cKJhKI2rqyV8EpWbxY+lxkroc1auZaBJ+Y7PrPg6xp6v7Z2Xn9nbUE3xZ0bSgjhHI+KhZ/Ed5/xt/DE20p4I3g7NTwxtvryD7+vxrIrFqM2KxZe95SNiggCTvnaDSaE8DyPiQWPE/y0fpU8dzglFmoDq1HeKhDCkp7gCE7PJFE31aON8j346mIBlCdmQgiv5zGx8MTJifsuToiFf66ClZDw/H2sdgKWOM7eovz/brSSqyfzux5D1eyqT785tsY08xmV1nL1c60QwjkeEQtPriTOOz+0PCEW3gbm6PGITM/WyxOwPqTFZh+lqE2sJRa0z3tYb56MmTK1n2ByKKN+W21ejcvrt8Y9g/zQm18I4X5uFws/JWO9hLXLrlh4kpfRpk63ZUJ08WCuwm8ntUdULRBS1cMQoaeSpc+t1afeR/Txi5tuMNgJsaCNq7GEEJ7jVrEgkfrnFJwU74akpf5Wkox+xr805qGfzCH5kxiFPr/w+Xk7M49RlCBL858K8qQ+a1dJfEYsehaxCOFrcZtYlEJxMolcsSMWI0lY4/dHafqpJ+bL6347cFHpUbvVuKnvkXG27Mr/3m7Ld3ofYaSMm39mcWKdaeNqLCGE57hFLFpCIePUfdfnFjti4T/h5I9Uyg+8yxuSP4qirCdNvxH08LHLfBwYffvnFW68p3K0VStz5RPeU/1WOV7HZm5Lq0iEr8YcQniG42LBxnahINnxWpn0+P4OwVgVC/8/EXzt7YALRm3sKo/gSHR00xiBRK72Penzeq9vwXy93ixeX75DFPh6xRjDzhrLp4hxCOG1HBWL8gTuiY1/y88DSKanE8GKWPiH8ErwpViAbgy1MdOXystGE7b7jf79cZTaQMB64uNjWBEL94N8Rzt6bcUQztU1Zr60EUJ4PcfEwk/mWOsE7Kdm7LRgrIiFkhKmx0Y1sQD/iacSr9NL7KIUGf3klL73pO+PfvAZdd388Rd+Lt/v+dmFQX3hD+Ylc1/5625ehq/l0xkYK/Vnf+w4hHAP22JRnsKx3iOm8gaCrSSUGj4WEuQISpKemLydEZgv81YdkuSICCopYiR4oddaN4TS5yNGnStcyFv47cPHK3xtR31QQ2M5FRchhD22xIJk7KdIjE0+cqK+SzBWxALKcc+IRSkUstFTNYJAfUdtPCkWmkM5lhK/Rbpg+M1kRyjwp9oYiaUQwv0si4UnBlkrsbXglFqKza5grIpFyahYlELBM3qdimUjfimTYq8uiZj5ue08hvLPSVwAWvgc+do/j8If/shsFrU9G08hhPuYFgsSjidHjIR/9Sz/Cto7KRhPikUpdnythOzJFKO9mQSqejMJk/mu1IOVH/ct54jt/li05oAvc6sI4X2YFotSKHZPkVAKBo85VnlCLJjvyE921ZLpaBKfLQ87YuH/x6SXpHkfcfE6MvyC2KwkeuqozdXDRwjhHqbFgg19x2MCCcbuYyj9HwmsTN4z1MQCkagJAILZ6stP7DLa7qGy7mPEgO9b5mOjj1oZrBRRfK56/iG/Qx3m4n6RudC74RfGpD576yEBpk4I4b2YFguxk4hbrJxG76ImFiQ9vSYbeexCovSEOiKIKkufotb/inmbfprHJCQShtrtQcacaIs2ML5uCYdbDQkdAvNOcRBC+D+WxeKrUxMLbhZ6jSQ686iEBIiwUG8E9XO3WIBudcxZ8FqtLtZ71IRfSP41oUEMSvAr/WN3HEJCCPtELBr44yyHRLvzqGz01Ky+dx/LjcK4ys+eSOwkfMbBvBGB2VM/yZ85yJ/cWGpQrnw8FkJ4HyIWIYQQukQsQgghdIlYhBBC6BKxCCGE0CViEUIIoUvEIoQQQpeIRQghhC4RixBCCF0iFiGEELpELEIIIXSJWIQQQugSsQghhNAlYhFCCKFLxCKEEEKXiEUIIYQuEYsQQghdIhYhhBC6RCxCCCF0iViEEELoErEIIYTQJWIRQgihS8QihBBCl4hFCCGELhGLEEIIXSIWIYQQukQsQgghdPlZLH766ad/8UUsFovFYjX76aef/vW/soxL/6KzLfwAAAAASUVORK5CYII=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8905875" y="1522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390524</xdr:colOff>
      <xdr:row>76</xdr:row>
      <xdr:rowOff>47625</xdr:rowOff>
    </xdr:from>
    <xdr:to>
      <xdr:col>38</xdr:col>
      <xdr:colOff>800099</xdr:colOff>
      <xdr:row>81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382124" y="17668875"/>
          <a:ext cx="3171825" cy="1562100"/>
        </a:xfrm>
        <a:prstGeom prst="wedgeEllipseCallout">
          <a:avLst>
            <a:gd name="adj1" fmla="val -63753"/>
            <a:gd name="adj2" fmla="val 2501"/>
          </a:avLst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←</a:t>
          </a:r>
          <a:endParaRPr kumimoji="1" lang="en-US" altLang="ja-JP" sz="1400"/>
        </a:p>
        <a:p>
          <a:r>
            <a:rPr kumimoji="1" lang="ja-JP" altLang="en-US" sz="1400"/>
            <a:t>２ページ目は</a:t>
          </a:r>
          <a:r>
            <a:rPr kumimoji="1" lang="en-US" altLang="ja-JP" sz="1400"/>
            <a:t>PR</a:t>
          </a:r>
          <a:r>
            <a:rPr kumimoji="1" lang="ja-JP" altLang="en-US" sz="1400"/>
            <a:t>スペース</a:t>
          </a:r>
          <a:endParaRPr kumimoji="1" lang="en-US" altLang="ja-JP" sz="1400"/>
        </a:p>
        <a:p>
          <a:r>
            <a:rPr kumimoji="1" lang="ja-JP" altLang="en-US" sz="1400"/>
            <a:t>自由に入力ください</a:t>
          </a:r>
          <a:endParaRPr kumimoji="1" lang="en-US" altLang="ja-JP" sz="1400"/>
        </a:p>
        <a:p>
          <a:r>
            <a:rPr kumimoji="1" lang="ja-JP" altLang="en-US" sz="1400"/>
            <a:t>（</a:t>
          </a:r>
          <a:r>
            <a:rPr kumimoji="1" lang="en-US" altLang="ja-JP" sz="1400"/>
            <a:t>A</a:t>
          </a:r>
          <a:r>
            <a:rPr kumimoji="1" lang="ja-JP" altLang="en-US" sz="1400"/>
            <a:t>４サイズ１枚程度）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49</xdr:row>
          <xdr:rowOff>219075</xdr:rowOff>
        </xdr:from>
        <xdr:to>
          <xdr:col>18</xdr:col>
          <xdr:colOff>247650</xdr:colOff>
          <xdr:row>51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133350</xdr:colOff>
      <xdr:row>76</xdr:row>
      <xdr:rowOff>123825</xdr:rowOff>
    </xdr:from>
    <xdr:to>
      <xdr:col>4</xdr:col>
      <xdr:colOff>180975</xdr:colOff>
      <xdr:row>77</xdr:row>
      <xdr:rowOff>209550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7650" y="17545050"/>
          <a:ext cx="84772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会社</a:t>
          </a:r>
          <a:r>
            <a:rPr kumimoji="1" lang="en-US" altLang="ja-JP" sz="1400" b="1"/>
            <a:t>PR</a:t>
          </a:r>
          <a:endParaRPr kumimoji="1" lang="ja-JP" altLang="en-US" sz="14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50</xdr:row>
          <xdr:rowOff>219075</xdr:rowOff>
        </xdr:from>
        <xdr:to>
          <xdr:col>18</xdr:col>
          <xdr:colOff>257175</xdr:colOff>
          <xdr:row>52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51</xdr:row>
          <xdr:rowOff>209550</xdr:rowOff>
        </xdr:from>
        <xdr:to>
          <xdr:col>19</xdr:col>
          <xdr:colOff>0</xdr:colOff>
          <xdr:row>53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64</xdr:row>
          <xdr:rowOff>9525</xdr:rowOff>
        </xdr:from>
        <xdr:to>
          <xdr:col>3</xdr:col>
          <xdr:colOff>0</xdr:colOff>
          <xdr:row>64</xdr:row>
          <xdr:rowOff>238125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65</xdr:row>
          <xdr:rowOff>9525</xdr:rowOff>
        </xdr:from>
        <xdr:to>
          <xdr:col>3</xdr:col>
          <xdr:colOff>0</xdr:colOff>
          <xdr:row>65</xdr:row>
          <xdr:rowOff>238125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67</xdr:row>
          <xdr:rowOff>9525</xdr:rowOff>
        </xdr:from>
        <xdr:to>
          <xdr:col>3</xdr:col>
          <xdr:colOff>0</xdr:colOff>
          <xdr:row>67</xdr:row>
          <xdr:rowOff>238125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68</xdr:row>
          <xdr:rowOff>9525</xdr:rowOff>
        </xdr:from>
        <xdr:to>
          <xdr:col>3</xdr:col>
          <xdr:colOff>0</xdr:colOff>
          <xdr:row>68</xdr:row>
          <xdr:rowOff>238125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69</xdr:row>
          <xdr:rowOff>9525</xdr:rowOff>
        </xdr:from>
        <xdr:to>
          <xdr:col>3</xdr:col>
          <xdr:colOff>0</xdr:colOff>
          <xdr:row>69</xdr:row>
          <xdr:rowOff>238125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70</xdr:row>
          <xdr:rowOff>9525</xdr:rowOff>
        </xdr:from>
        <xdr:to>
          <xdr:col>3</xdr:col>
          <xdr:colOff>0</xdr:colOff>
          <xdr:row>70</xdr:row>
          <xdr:rowOff>238125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66</xdr:row>
          <xdr:rowOff>9525</xdr:rowOff>
        </xdr:from>
        <xdr:to>
          <xdr:col>3</xdr:col>
          <xdr:colOff>0</xdr:colOff>
          <xdr:row>66</xdr:row>
          <xdr:rowOff>238125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71</xdr:row>
          <xdr:rowOff>9525</xdr:rowOff>
        </xdr:from>
        <xdr:to>
          <xdr:col>3</xdr:col>
          <xdr:colOff>0</xdr:colOff>
          <xdr:row>71</xdr:row>
          <xdr:rowOff>238125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72</xdr:row>
          <xdr:rowOff>9525</xdr:rowOff>
        </xdr:from>
        <xdr:to>
          <xdr:col>3</xdr:col>
          <xdr:colOff>0</xdr:colOff>
          <xdr:row>72</xdr:row>
          <xdr:rowOff>238125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69</xdr:row>
          <xdr:rowOff>28575</xdr:rowOff>
        </xdr:from>
        <xdr:to>
          <xdr:col>11</xdr:col>
          <xdr:colOff>0</xdr:colOff>
          <xdr:row>70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69</xdr:row>
          <xdr:rowOff>38100</xdr:rowOff>
        </xdr:from>
        <xdr:to>
          <xdr:col>15</xdr:col>
          <xdr:colOff>47625</xdr:colOff>
          <xdr:row>70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73</xdr:row>
          <xdr:rowOff>9525</xdr:rowOff>
        </xdr:from>
        <xdr:to>
          <xdr:col>3</xdr:col>
          <xdr:colOff>9525</xdr:colOff>
          <xdr:row>73</xdr:row>
          <xdr:rowOff>238125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28575</xdr:colOff>
          <xdr:row>41</xdr:row>
          <xdr:rowOff>219075</xdr:rowOff>
        </xdr:from>
        <xdr:ext cx="228600" cy="257175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56514B9E-571C-4274-8DEF-9D98BE2D23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42</xdr:row>
          <xdr:rowOff>0</xdr:rowOff>
        </xdr:from>
        <xdr:ext cx="304800" cy="247650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6EECD0F2-08B4-4221-A486-DB012E8C60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omments" Target="../comments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4751-1EDA-4276-BA87-24E52260F203}">
  <sheetPr>
    <pageSetUpPr fitToPage="1"/>
  </sheetPr>
  <dimension ref="B1:BK120"/>
  <sheetViews>
    <sheetView tabSelected="1" showWhiteSpace="0" view="pageBreakPreview" zoomScaleNormal="110" zoomScaleSheetLayoutView="100" zoomScalePageLayoutView="110" workbookViewId="0">
      <selection activeCell="AK22" sqref="AK22"/>
    </sheetView>
  </sheetViews>
  <sheetFormatPr defaultColWidth="3.625" defaultRowHeight="23.25" customHeight="1"/>
  <cols>
    <col min="1" max="1" width="1.5" style="2" customWidth="1"/>
    <col min="2" max="10" width="3.5" style="2" customWidth="1"/>
    <col min="11" max="11" width="4.625" style="2" customWidth="1"/>
    <col min="12" max="33" width="3.5" style="2" customWidth="1"/>
    <col min="34" max="34" width="3.375" style="2" customWidth="1"/>
    <col min="35" max="35" width="11.25" style="2" customWidth="1"/>
    <col min="36" max="36" width="12.625" style="2" customWidth="1"/>
    <col min="37" max="37" width="8.75" style="2" customWidth="1"/>
    <col min="38" max="38" width="3.625" style="2"/>
    <col min="39" max="39" width="17.375" style="2" customWidth="1"/>
    <col min="40" max="16384" width="3.625" style="2"/>
  </cols>
  <sheetData>
    <row r="1" spans="2:63" ht="27" customHeight="1">
      <c r="B1" s="317" t="s">
        <v>0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61" t="s">
        <v>1</v>
      </c>
      <c r="P1" s="61"/>
      <c r="Q1" s="61"/>
      <c r="R1" s="61"/>
      <c r="S1" s="61"/>
      <c r="T1" s="61"/>
      <c r="U1" s="61"/>
      <c r="W1" s="304" t="s">
        <v>140</v>
      </c>
      <c r="X1" s="304"/>
      <c r="Y1" s="304"/>
      <c r="Z1" s="304"/>
      <c r="AA1" s="304"/>
      <c r="AB1" s="304"/>
      <c r="AC1" s="304"/>
      <c r="AD1" s="304"/>
      <c r="AE1" s="304"/>
      <c r="AF1" s="304"/>
      <c r="AG1" s="304"/>
    </row>
    <row r="2" spans="2:63" ht="27" customHeight="1"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61"/>
      <c r="P2" s="61"/>
      <c r="Q2" s="61"/>
      <c r="R2" s="61"/>
      <c r="S2" s="61"/>
      <c r="T2" s="61"/>
      <c r="U2" s="61"/>
      <c r="W2" s="1"/>
      <c r="X2" s="56"/>
      <c r="Y2" s="56"/>
      <c r="Z2" s="56"/>
      <c r="AA2" s="4"/>
      <c r="AB2" s="4"/>
      <c r="AC2" s="4"/>
      <c r="AD2" s="56"/>
      <c r="AE2" s="4"/>
      <c r="AF2" s="4"/>
      <c r="AG2" s="4"/>
    </row>
    <row r="3" spans="2:63" ht="2.25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4"/>
      <c r="AA3" s="4"/>
      <c r="AB3" s="4"/>
      <c r="AC3" s="4"/>
      <c r="AD3" s="4"/>
      <c r="AE3" s="4"/>
      <c r="AF3" s="4"/>
      <c r="AG3" s="4"/>
    </row>
    <row r="4" spans="2:63" ht="25.5" customHeight="1" thickBot="1">
      <c r="B4" s="305" t="s">
        <v>138</v>
      </c>
      <c r="C4" s="306"/>
      <c r="D4" s="311"/>
      <c r="E4" s="319" t="s">
        <v>135</v>
      </c>
      <c r="F4" s="309"/>
      <c r="G4" s="309"/>
      <c r="H4" s="309"/>
      <c r="I4" s="320"/>
      <c r="J4" s="305" t="s">
        <v>136</v>
      </c>
      <c r="K4" s="306"/>
      <c r="L4" s="307"/>
      <c r="M4" s="308" t="s">
        <v>135</v>
      </c>
      <c r="N4" s="309"/>
      <c r="O4" s="309"/>
      <c r="P4" s="309"/>
      <c r="Q4" s="310"/>
      <c r="R4" s="305" t="s">
        <v>139</v>
      </c>
      <c r="S4" s="306"/>
      <c r="T4" s="311"/>
      <c r="U4" s="312" t="s">
        <v>137</v>
      </c>
      <c r="V4" s="306"/>
      <c r="W4" s="306"/>
      <c r="X4" s="313"/>
      <c r="Y4" s="316"/>
      <c r="Z4" s="314"/>
      <c r="AA4" s="315"/>
      <c r="AB4" s="238"/>
      <c r="AC4" s="314"/>
      <c r="AD4" s="314"/>
      <c r="AE4" s="314"/>
      <c r="AF4" s="314"/>
      <c r="AG4" s="315"/>
      <c r="AH4" s="5"/>
      <c r="AI4" s="3"/>
      <c r="AJ4" s="3"/>
      <c r="AL4" s="3"/>
      <c r="AM4" s="3"/>
      <c r="AN4" s="3"/>
      <c r="AO4" s="3"/>
      <c r="AP4" s="3"/>
      <c r="AQ4" s="3"/>
    </row>
    <row r="5" spans="2:63" ht="7.5" customHeight="1">
      <c r="B5" s="6"/>
      <c r="C5" s="6"/>
      <c r="D5" s="6"/>
      <c r="E5" s="6"/>
      <c r="F5" s="6"/>
      <c r="G5" s="6"/>
      <c r="H5" s="6"/>
      <c r="I5" s="7"/>
      <c r="J5" s="7"/>
      <c r="K5" s="7"/>
      <c r="L5" s="7"/>
      <c r="M5" s="7"/>
      <c r="N5" s="8"/>
      <c r="O5" s="8"/>
      <c r="P5" s="8"/>
      <c r="Q5" s="8"/>
      <c r="R5" s="8"/>
      <c r="S5" s="8"/>
      <c r="T5" s="8"/>
      <c r="Y5" s="60"/>
      <c r="Z5" s="60"/>
      <c r="AA5" s="60"/>
      <c r="AB5" s="60"/>
      <c r="AC5" s="60"/>
      <c r="AD5" s="9"/>
      <c r="AE5" s="9"/>
      <c r="AF5" s="9"/>
      <c r="AG5" s="9"/>
    </row>
    <row r="6" spans="2:63" ht="15" customHeight="1">
      <c r="B6" s="254" t="s">
        <v>4</v>
      </c>
      <c r="C6" s="321"/>
      <c r="D6" s="322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4"/>
      <c r="Q6" s="13"/>
      <c r="R6" s="242" t="s">
        <v>156</v>
      </c>
      <c r="S6" s="228"/>
      <c r="T6" s="243"/>
      <c r="U6" s="100"/>
      <c r="V6" s="99"/>
      <c r="W6" s="99"/>
      <c r="X6" s="241" t="s">
        <v>155</v>
      </c>
      <c r="Y6" s="241"/>
      <c r="Z6" s="241"/>
      <c r="AA6" s="10"/>
      <c r="AB6" s="388" t="s">
        <v>176</v>
      </c>
      <c r="AC6" s="232"/>
      <c r="AD6" s="233"/>
      <c r="AE6" s="232" t="s">
        <v>174</v>
      </c>
      <c r="AF6" s="232"/>
      <c r="AG6" s="233"/>
    </row>
    <row r="7" spans="2:63" ht="18" customHeight="1">
      <c r="B7" s="210" t="s">
        <v>5</v>
      </c>
      <c r="C7" s="211"/>
      <c r="D7" s="212"/>
      <c r="E7" s="219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1"/>
      <c r="Q7" s="13"/>
      <c r="R7" s="246"/>
      <c r="S7" s="230"/>
      <c r="T7" s="323"/>
      <c r="U7" s="377"/>
      <c r="V7" s="378"/>
      <c r="W7" s="378"/>
      <c r="X7" s="378"/>
      <c r="Y7" s="378"/>
      <c r="Z7" s="378"/>
      <c r="AA7" s="11"/>
      <c r="AB7" s="242" t="s">
        <v>228</v>
      </c>
      <c r="AC7" s="228"/>
      <c r="AD7" s="229"/>
      <c r="AE7" s="228" t="s">
        <v>175</v>
      </c>
      <c r="AF7" s="228"/>
      <c r="AG7" s="229"/>
    </row>
    <row r="8" spans="2:63" ht="18" customHeight="1">
      <c r="B8" s="213"/>
      <c r="C8" s="214"/>
      <c r="D8" s="215"/>
      <c r="E8" s="222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4"/>
      <c r="Q8" s="13"/>
      <c r="R8" s="244"/>
      <c r="S8" s="234"/>
      <c r="T8" s="245"/>
      <c r="U8" s="379"/>
      <c r="V8" s="380"/>
      <c r="W8" s="380"/>
      <c r="X8" s="380"/>
      <c r="Y8" s="380"/>
      <c r="Z8" s="380"/>
      <c r="AA8" s="106" t="s">
        <v>154</v>
      </c>
      <c r="AB8" s="244"/>
      <c r="AC8" s="234"/>
      <c r="AD8" s="235"/>
      <c r="AE8" s="234"/>
      <c r="AF8" s="234"/>
      <c r="AG8" s="235"/>
    </row>
    <row r="9" spans="2:63" ht="20.25" customHeight="1">
      <c r="B9" s="216"/>
      <c r="C9" s="217"/>
      <c r="D9" s="218"/>
      <c r="E9" s="225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7"/>
      <c r="Q9" s="13"/>
      <c r="R9" s="242" t="s">
        <v>10</v>
      </c>
      <c r="S9" s="228"/>
      <c r="T9" s="243"/>
      <c r="U9" s="21"/>
      <c r="V9" s="91" t="s">
        <v>11</v>
      </c>
      <c r="W9" s="86"/>
      <c r="X9" s="13"/>
      <c r="Y9" s="13"/>
      <c r="Z9" s="81" t="s">
        <v>2</v>
      </c>
      <c r="AA9" s="83" t="s">
        <v>12</v>
      </c>
      <c r="AB9" s="83"/>
      <c r="AC9" s="14" t="s">
        <v>13</v>
      </c>
      <c r="AD9" s="14" t="s">
        <v>14</v>
      </c>
      <c r="AE9" s="14"/>
      <c r="AF9" s="105" t="s">
        <v>15</v>
      </c>
      <c r="AG9" s="15"/>
    </row>
    <row r="10" spans="2:63" ht="15" customHeight="1" thickBot="1">
      <c r="B10" s="200" t="s">
        <v>4</v>
      </c>
      <c r="C10" s="201"/>
      <c r="D10" s="202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4"/>
      <c r="Q10" s="13"/>
      <c r="R10" s="244"/>
      <c r="S10" s="234"/>
      <c r="T10" s="245"/>
      <c r="U10" s="24"/>
      <c r="V10" s="24"/>
      <c r="W10" s="24"/>
      <c r="X10" s="24"/>
      <c r="Y10" s="24"/>
      <c r="AA10" s="139" t="s">
        <v>188</v>
      </c>
      <c r="AB10" s="234"/>
      <c r="AC10" s="234"/>
      <c r="AD10" s="234"/>
      <c r="AE10" s="234"/>
      <c r="AF10" s="234"/>
      <c r="AG10" s="25" t="s">
        <v>17</v>
      </c>
      <c r="AH10" s="16"/>
      <c r="AI10" s="2" t="s">
        <v>16</v>
      </c>
    </row>
    <row r="11" spans="2:63" ht="22.5" customHeight="1" thickBot="1">
      <c r="B11" s="205" t="s">
        <v>7</v>
      </c>
      <c r="C11" s="206"/>
      <c r="D11" s="207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9"/>
      <c r="Q11" s="13"/>
      <c r="R11" s="242" t="s">
        <v>21</v>
      </c>
      <c r="S11" s="228"/>
      <c r="T11" s="243"/>
      <c r="U11" s="18"/>
      <c r="V11" s="77" t="s">
        <v>164</v>
      </c>
      <c r="W11" s="83"/>
      <c r="X11" s="83"/>
      <c r="Y11" s="83"/>
      <c r="Z11" s="83"/>
      <c r="AB11" s="18"/>
      <c r="AC11" s="18"/>
      <c r="AD11" s="18"/>
      <c r="AE11" s="18"/>
      <c r="AF11" s="18"/>
      <c r="AG11" s="19"/>
      <c r="AI11" s="17" t="s">
        <v>18</v>
      </c>
      <c r="AJ11" s="349" t="s">
        <v>19</v>
      </c>
      <c r="AK11" s="350"/>
      <c r="AL11" s="350"/>
      <c r="AM11" s="350"/>
      <c r="AN11" s="350"/>
      <c r="AO11" s="350"/>
      <c r="AP11" s="350"/>
      <c r="AQ11" s="350"/>
      <c r="AR11" s="350"/>
      <c r="AS11" s="350"/>
      <c r="AT11" s="350"/>
      <c r="AU11" s="350"/>
      <c r="AV11" s="350"/>
      <c r="AW11" s="350"/>
      <c r="AX11" s="350"/>
      <c r="AY11" s="350"/>
      <c r="AZ11" s="350"/>
      <c r="BA11" s="350"/>
      <c r="BB11" s="350"/>
      <c r="BC11" s="350"/>
      <c r="BD11" s="350"/>
      <c r="BE11" s="350"/>
      <c r="BF11" s="350"/>
      <c r="BG11" s="350"/>
      <c r="BH11" s="350"/>
      <c r="BI11" s="350"/>
      <c r="BJ11" s="350"/>
      <c r="BK11" s="351"/>
    </row>
    <row r="12" spans="2:63" ht="18" customHeight="1">
      <c r="B12" s="242" t="s">
        <v>8</v>
      </c>
      <c r="C12" s="228"/>
      <c r="D12" s="243"/>
      <c r="E12" s="18" t="s">
        <v>9</v>
      </c>
      <c r="F12" s="196"/>
      <c r="G12" s="196"/>
      <c r="H12" s="196"/>
      <c r="I12" s="196"/>
      <c r="J12" s="137"/>
      <c r="K12" s="137"/>
      <c r="L12" s="137"/>
      <c r="M12" s="137"/>
      <c r="N12" s="137"/>
      <c r="O12" s="137"/>
      <c r="P12" s="138"/>
      <c r="Q12" s="13"/>
      <c r="R12" s="246"/>
      <c r="S12" s="230"/>
      <c r="T12" s="323"/>
      <c r="U12" s="21"/>
      <c r="V12" s="91" t="s">
        <v>25</v>
      </c>
      <c r="W12" s="78"/>
      <c r="X12" s="78"/>
      <c r="Y12" s="78"/>
      <c r="Z12" s="78"/>
      <c r="AA12" s="21"/>
      <c r="AB12" s="78"/>
      <c r="AC12" s="91"/>
      <c r="AD12" s="78"/>
      <c r="AE12" s="78"/>
      <c r="AF12" s="78"/>
      <c r="AG12" s="87"/>
      <c r="AI12" s="20" t="s">
        <v>22</v>
      </c>
      <c r="AJ12" s="356" t="s">
        <v>23</v>
      </c>
      <c r="AK12" s="356"/>
      <c r="AL12" s="356"/>
      <c r="AM12" s="356"/>
      <c r="AN12" s="356"/>
      <c r="AO12" s="356"/>
      <c r="AP12" s="356"/>
      <c r="AQ12" s="356"/>
      <c r="AR12" s="356"/>
      <c r="AS12" s="356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6"/>
      <c r="BF12" s="356"/>
      <c r="BG12" s="356"/>
      <c r="BH12" s="356"/>
      <c r="BI12" s="356"/>
      <c r="BJ12" s="356"/>
      <c r="BK12" s="357"/>
    </row>
    <row r="13" spans="2:63" ht="18" customHeight="1">
      <c r="B13" s="246"/>
      <c r="C13" s="230"/>
      <c r="D13" s="323"/>
      <c r="E13" s="324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6"/>
      <c r="Q13" s="13"/>
      <c r="R13" s="246"/>
      <c r="S13" s="230"/>
      <c r="T13" s="323"/>
      <c r="U13" s="21"/>
      <c r="V13" s="21"/>
      <c r="W13" s="21" t="s">
        <v>28</v>
      </c>
      <c r="X13" s="21"/>
      <c r="Y13" s="21" t="s">
        <v>29</v>
      </c>
      <c r="Z13" s="21"/>
      <c r="AA13" s="21" t="s">
        <v>30</v>
      </c>
      <c r="AB13" s="91" t="s">
        <v>31</v>
      </c>
      <c r="AC13" s="78"/>
      <c r="AD13" s="21"/>
      <c r="AE13" s="21"/>
      <c r="AF13" s="21"/>
      <c r="AG13" s="23"/>
      <c r="AI13" s="22" t="s">
        <v>26</v>
      </c>
      <c r="AJ13" s="352" t="s">
        <v>27</v>
      </c>
      <c r="AK13" s="352"/>
      <c r="AL13" s="352"/>
      <c r="AM13" s="352"/>
      <c r="AN13" s="352"/>
      <c r="AO13" s="352"/>
      <c r="AP13" s="352"/>
      <c r="AQ13" s="352"/>
      <c r="AR13" s="352"/>
      <c r="AS13" s="352"/>
      <c r="AT13" s="352"/>
      <c r="AU13" s="352"/>
      <c r="AV13" s="352"/>
      <c r="AW13" s="352"/>
      <c r="AX13" s="352"/>
      <c r="AY13" s="352"/>
      <c r="AZ13" s="352"/>
      <c r="BA13" s="352"/>
      <c r="BB13" s="352"/>
      <c r="BC13" s="352"/>
      <c r="BD13" s="352"/>
      <c r="BE13" s="352"/>
      <c r="BF13" s="352"/>
      <c r="BG13" s="352"/>
      <c r="BH13" s="352"/>
      <c r="BI13" s="352"/>
      <c r="BJ13" s="352"/>
      <c r="BK13" s="353"/>
    </row>
    <row r="14" spans="2:63" ht="18" customHeight="1">
      <c r="B14" s="244"/>
      <c r="C14" s="234"/>
      <c r="D14" s="245"/>
      <c r="E14" s="327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9"/>
      <c r="Q14" s="13"/>
      <c r="R14" s="244"/>
      <c r="S14" s="234"/>
      <c r="T14" s="245"/>
      <c r="U14" s="24"/>
      <c r="V14" s="24"/>
      <c r="W14" s="24" t="s">
        <v>34</v>
      </c>
      <c r="X14" s="24"/>
      <c r="Y14" s="24" t="s">
        <v>29</v>
      </c>
      <c r="Z14" s="24"/>
      <c r="AA14" s="24" t="s">
        <v>35</v>
      </c>
      <c r="AB14" s="93" t="s">
        <v>36</v>
      </c>
      <c r="AC14" s="88"/>
      <c r="AD14" s="24"/>
      <c r="AE14" s="24"/>
      <c r="AF14" s="24"/>
      <c r="AG14" s="25"/>
      <c r="AI14" s="22" t="s">
        <v>32</v>
      </c>
      <c r="AJ14" s="352" t="s">
        <v>33</v>
      </c>
      <c r="AK14" s="352"/>
      <c r="AL14" s="352"/>
      <c r="AM14" s="352"/>
      <c r="AN14" s="352"/>
      <c r="AO14" s="352"/>
      <c r="AP14" s="352"/>
      <c r="AQ14" s="352"/>
      <c r="AR14" s="352"/>
      <c r="AS14" s="352"/>
      <c r="AT14" s="352"/>
      <c r="AU14" s="352"/>
      <c r="AV14" s="352"/>
      <c r="AW14" s="352"/>
      <c r="AX14" s="352"/>
      <c r="AY14" s="352"/>
      <c r="AZ14" s="352"/>
      <c r="BA14" s="352"/>
      <c r="BB14" s="352"/>
      <c r="BC14" s="352"/>
      <c r="BD14" s="352"/>
      <c r="BE14" s="352"/>
      <c r="BF14" s="352"/>
      <c r="BG14" s="352"/>
      <c r="BH14" s="352"/>
      <c r="BI14" s="352"/>
      <c r="BJ14" s="352"/>
      <c r="BK14" s="353"/>
    </row>
    <row r="15" spans="2:63" ht="18" customHeight="1">
      <c r="B15" s="331" t="s">
        <v>20</v>
      </c>
      <c r="C15" s="249"/>
      <c r="D15" s="335"/>
      <c r="E15" s="336" t="s">
        <v>141</v>
      </c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8"/>
      <c r="Q15" s="13"/>
      <c r="R15" s="242" t="s">
        <v>39</v>
      </c>
      <c r="S15" s="228"/>
      <c r="T15" s="243"/>
      <c r="U15" s="103" t="s">
        <v>153</v>
      </c>
      <c r="V15" s="80"/>
      <c r="W15" s="80"/>
      <c r="X15" s="228"/>
      <c r="Y15" s="228"/>
      <c r="Z15" s="228"/>
      <c r="AA15" s="228"/>
      <c r="AB15" s="228"/>
      <c r="AC15" s="228"/>
      <c r="AD15" s="228"/>
      <c r="AE15" s="228"/>
      <c r="AF15" s="228"/>
      <c r="AG15" s="229"/>
      <c r="AI15" s="22" t="s">
        <v>37</v>
      </c>
      <c r="AJ15" s="354" t="s">
        <v>38</v>
      </c>
      <c r="AK15" s="354"/>
      <c r="AL15" s="354"/>
      <c r="AM15" s="354"/>
      <c r="AN15" s="354"/>
      <c r="AO15" s="354"/>
      <c r="AP15" s="354"/>
      <c r="AQ15" s="354"/>
      <c r="AR15" s="354"/>
      <c r="AS15" s="354"/>
      <c r="AT15" s="354"/>
      <c r="AU15" s="354"/>
      <c r="AV15" s="354"/>
      <c r="AW15" s="354"/>
      <c r="AX15" s="354"/>
      <c r="AY15" s="354"/>
      <c r="AZ15" s="354"/>
      <c r="BA15" s="354"/>
      <c r="BB15" s="354"/>
      <c r="BC15" s="354"/>
      <c r="BD15" s="354"/>
      <c r="BE15" s="354"/>
      <c r="BF15" s="354"/>
      <c r="BG15" s="354"/>
      <c r="BH15" s="354"/>
      <c r="BI15" s="354"/>
      <c r="BJ15" s="354"/>
      <c r="BK15" s="355"/>
    </row>
    <row r="16" spans="2:63" ht="18" customHeight="1">
      <c r="B16" s="331" t="s">
        <v>144</v>
      </c>
      <c r="C16" s="249"/>
      <c r="D16" s="335"/>
      <c r="E16" s="339"/>
      <c r="F16" s="249"/>
      <c r="G16" s="249"/>
      <c r="H16" s="249"/>
      <c r="I16" s="249"/>
      <c r="J16" s="331" t="s">
        <v>24</v>
      </c>
      <c r="K16" s="335"/>
      <c r="L16" s="249"/>
      <c r="M16" s="249"/>
      <c r="N16" s="249"/>
      <c r="O16" s="249"/>
      <c r="P16" s="250"/>
      <c r="Q16" s="13"/>
      <c r="R16" s="246"/>
      <c r="S16" s="230"/>
      <c r="T16" s="323"/>
      <c r="U16" s="104"/>
      <c r="V16" s="102"/>
      <c r="W16" s="55"/>
      <c r="X16" s="230"/>
      <c r="Y16" s="230"/>
      <c r="Z16" s="230"/>
      <c r="AA16" s="230"/>
      <c r="AB16" s="230"/>
      <c r="AC16" s="230"/>
      <c r="AD16" s="230"/>
      <c r="AE16" s="230"/>
      <c r="AF16" s="230"/>
      <c r="AG16" s="231"/>
      <c r="AI16" s="22" t="s">
        <v>40</v>
      </c>
      <c r="AJ16" s="352" t="s">
        <v>41</v>
      </c>
      <c r="AK16" s="352"/>
      <c r="AL16" s="352"/>
      <c r="AM16" s="352"/>
      <c r="AN16" s="352"/>
      <c r="AO16" s="352"/>
      <c r="AP16" s="352"/>
      <c r="AQ16" s="352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  <c r="BI16" s="352"/>
      <c r="BJ16" s="352"/>
      <c r="BK16" s="353"/>
    </row>
    <row r="17" spans="2:63" ht="18" customHeight="1" thickBot="1">
      <c r="B17" s="246" t="s">
        <v>205</v>
      </c>
      <c r="C17" s="230"/>
      <c r="D17" s="323"/>
      <c r="E17" s="334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1"/>
      <c r="Q17" s="13"/>
      <c r="R17" s="244"/>
      <c r="S17" s="234"/>
      <c r="T17" s="245"/>
      <c r="U17" s="130" t="s">
        <v>173</v>
      </c>
      <c r="V17" s="24"/>
      <c r="W17" s="24"/>
      <c r="X17" s="239"/>
      <c r="Y17" s="239"/>
      <c r="Z17" s="239"/>
      <c r="AA17" s="239"/>
      <c r="AB17" s="239"/>
      <c r="AC17" s="239"/>
      <c r="AD17" s="239"/>
      <c r="AE17" s="239"/>
      <c r="AF17" s="239"/>
      <c r="AG17" s="240"/>
      <c r="AI17" s="26" t="s">
        <v>42</v>
      </c>
      <c r="AJ17" s="347" t="s">
        <v>43</v>
      </c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7"/>
      <c r="BC17" s="347"/>
      <c r="BD17" s="347"/>
      <c r="BE17" s="347"/>
      <c r="BF17" s="347"/>
      <c r="BG17" s="347"/>
      <c r="BH17" s="347"/>
      <c r="BI17" s="347"/>
      <c r="BJ17" s="347"/>
      <c r="BK17" s="348"/>
    </row>
    <row r="18" spans="2:63" ht="18" customHeight="1">
      <c r="B18" s="246"/>
      <c r="C18" s="230"/>
      <c r="D18" s="323"/>
      <c r="E18" s="334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1"/>
      <c r="Q18" s="13"/>
      <c r="R18" s="242" t="s">
        <v>157</v>
      </c>
      <c r="S18" s="228"/>
      <c r="T18" s="243"/>
      <c r="U18" s="39" t="s">
        <v>152</v>
      </c>
      <c r="V18" s="116"/>
      <c r="W18" s="116"/>
      <c r="X18" s="116"/>
      <c r="Y18" s="117"/>
      <c r="Z18" s="381" t="s">
        <v>186</v>
      </c>
      <c r="AA18" s="382"/>
      <c r="AB18" s="382"/>
      <c r="AC18" s="382"/>
      <c r="AD18" s="382"/>
      <c r="AE18" s="382"/>
      <c r="AF18" s="382"/>
      <c r="AG18" s="383"/>
    </row>
    <row r="19" spans="2:63" ht="18" customHeight="1">
      <c r="B19" s="244"/>
      <c r="C19" s="234"/>
      <c r="D19" s="245"/>
      <c r="E19" s="292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5"/>
      <c r="Q19" s="13"/>
      <c r="R19" s="246"/>
      <c r="S19" s="230"/>
      <c r="T19" s="323"/>
      <c r="U19" s="384"/>
      <c r="V19" s="341"/>
      <c r="W19" s="341"/>
      <c r="X19" s="341"/>
      <c r="Y19" s="385"/>
      <c r="Z19" s="62"/>
      <c r="AA19" s="237" t="s">
        <v>46</v>
      </c>
      <c r="AB19" s="237"/>
      <c r="AC19" s="237"/>
      <c r="AD19" s="21"/>
      <c r="AE19" s="382" t="s">
        <v>47</v>
      </c>
      <c r="AF19" s="382"/>
      <c r="AG19" s="383"/>
    </row>
    <row r="20" spans="2:63" ht="18" customHeight="1">
      <c r="B20" s="242" t="s">
        <v>44</v>
      </c>
      <c r="C20" s="243"/>
      <c r="D20" s="288"/>
      <c r="E20" s="288"/>
      <c r="F20" s="288"/>
      <c r="G20" s="288"/>
      <c r="H20" s="289"/>
      <c r="I20" s="242" t="s">
        <v>230</v>
      </c>
      <c r="J20" s="243"/>
      <c r="K20" s="228"/>
      <c r="L20" s="228"/>
      <c r="M20" s="228"/>
      <c r="N20" s="228"/>
      <c r="O20" s="228"/>
      <c r="P20" s="63" t="s">
        <v>45</v>
      </c>
      <c r="Q20" s="13"/>
      <c r="R20" s="246"/>
      <c r="S20" s="230"/>
      <c r="T20" s="323"/>
      <c r="U20" s="384"/>
      <c r="V20" s="341"/>
      <c r="W20" s="341"/>
      <c r="X20" s="341"/>
      <c r="Y20" s="385"/>
      <c r="Z20" s="85"/>
      <c r="AA20" s="237"/>
      <c r="AB20" s="237"/>
      <c r="AC20" s="237"/>
      <c r="AD20" s="86"/>
      <c r="AE20" s="361" t="s">
        <v>49</v>
      </c>
      <c r="AF20" s="362"/>
      <c r="AG20" s="363"/>
    </row>
    <row r="21" spans="2:63" ht="18" customHeight="1">
      <c r="B21" s="244"/>
      <c r="C21" s="245"/>
      <c r="D21" s="217"/>
      <c r="E21" s="217"/>
      <c r="F21" s="217"/>
      <c r="G21" s="217"/>
      <c r="H21" s="291"/>
      <c r="I21" s="244"/>
      <c r="J21" s="245"/>
      <c r="K21" s="234"/>
      <c r="L21" s="234"/>
      <c r="M21" s="234"/>
      <c r="N21" s="234"/>
      <c r="O21" s="234"/>
      <c r="P21" s="50" t="s">
        <v>48</v>
      </c>
      <c r="Q21" s="13"/>
      <c r="R21" s="246"/>
      <c r="S21" s="230"/>
      <c r="T21" s="323"/>
      <c r="U21" s="39" t="s">
        <v>151</v>
      </c>
      <c r="V21" s="39"/>
      <c r="W21" s="39"/>
      <c r="X21" s="39"/>
      <c r="Y21" s="50"/>
      <c r="Z21" s="101" t="s">
        <v>51</v>
      </c>
      <c r="AA21" s="21"/>
      <c r="AB21" s="230"/>
      <c r="AC21" s="230"/>
      <c r="AD21" s="230"/>
      <c r="AE21" s="230"/>
      <c r="AF21" s="230"/>
      <c r="AG21" s="38" t="s">
        <v>52</v>
      </c>
    </row>
    <row r="22" spans="2:63" ht="18" customHeight="1">
      <c r="B22" s="247" t="s">
        <v>50</v>
      </c>
      <c r="C22" s="332"/>
      <c r="D22" s="71"/>
      <c r="E22" s="71"/>
      <c r="F22" s="71" t="s">
        <v>147</v>
      </c>
      <c r="G22" s="71"/>
      <c r="H22" s="70" t="s">
        <v>146</v>
      </c>
      <c r="I22" s="70"/>
      <c r="J22" s="358" t="s">
        <v>145</v>
      </c>
      <c r="K22" s="359"/>
      <c r="L22" s="360"/>
      <c r="M22" s="193"/>
      <c r="N22" s="194"/>
      <c r="O22" s="194"/>
      <c r="P22" s="195"/>
      <c r="Q22" s="13"/>
      <c r="R22" s="244"/>
      <c r="S22" s="234"/>
      <c r="T22" s="245"/>
      <c r="U22" s="239"/>
      <c r="V22" s="239"/>
      <c r="W22" s="239"/>
      <c r="X22" s="239"/>
      <c r="Y22" s="240"/>
      <c r="Z22" s="27"/>
      <c r="AA22" s="24"/>
      <c r="AB22" s="234"/>
      <c r="AC22" s="234"/>
      <c r="AD22" s="234"/>
      <c r="AE22" s="234"/>
      <c r="AF22" s="234"/>
      <c r="AG22" s="28"/>
    </row>
    <row r="23" spans="2:63" ht="18" customHeight="1">
      <c r="B23" s="331" t="s">
        <v>53</v>
      </c>
      <c r="C23" s="249"/>
      <c r="D23" s="249"/>
      <c r="E23" s="249"/>
      <c r="F23" s="375"/>
      <c r="G23" s="368"/>
      <c r="H23" s="368"/>
      <c r="I23" s="368"/>
      <c r="J23" s="368"/>
      <c r="K23" s="368"/>
      <c r="L23" s="368"/>
      <c r="M23" s="368"/>
      <c r="N23" s="368"/>
      <c r="O23" s="249" t="s">
        <v>54</v>
      </c>
      <c r="P23" s="250"/>
      <c r="Q23" s="13"/>
      <c r="R23" s="242" t="s">
        <v>55</v>
      </c>
      <c r="S23" s="229"/>
      <c r="T23" s="228" t="s">
        <v>56</v>
      </c>
      <c r="U23" s="243"/>
      <c r="V23" s="75" t="s">
        <v>57</v>
      </c>
      <c r="W23" s="29"/>
      <c r="X23" s="376"/>
      <c r="Y23" s="376"/>
      <c r="Z23" s="376"/>
      <c r="AA23" s="30" t="s">
        <v>58</v>
      </c>
      <c r="AB23" s="157" t="s">
        <v>14</v>
      </c>
      <c r="AC23" s="367"/>
      <c r="AD23" s="367"/>
      <c r="AE23" s="367"/>
      <c r="AF23" s="31" t="s">
        <v>59</v>
      </c>
      <c r="AG23" s="45"/>
    </row>
    <row r="24" spans="2:63" ht="18" customHeight="1">
      <c r="B24" s="64" t="s">
        <v>60</v>
      </c>
      <c r="C24" s="54"/>
      <c r="D24" s="54"/>
      <c r="E24" s="74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9"/>
      <c r="Q24" s="13"/>
      <c r="R24" s="246"/>
      <c r="S24" s="231"/>
      <c r="T24" s="230"/>
      <c r="U24" s="323"/>
      <c r="V24" s="156" t="s">
        <v>61</v>
      </c>
      <c r="W24" s="32"/>
      <c r="X24" s="211"/>
      <c r="Y24" s="211"/>
      <c r="Z24" s="211"/>
      <c r="AA24" s="33" t="s">
        <v>58</v>
      </c>
      <c r="AB24" s="158" t="s">
        <v>14</v>
      </c>
      <c r="AC24" s="370"/>
      <c r="AD24" s="370"/>
      <c r="AE24" s="370"/>
      <c r="AF24" s="33" t="s">
        <v>59</v>
      </c>
      <c r="AG24" s="49"/>
    </row>
    <row r="25" spans="2:63" ht="18" customHeight="1">
      <c r="B25" s="330" t="s">
        <v>62</v>
      </c>
      <c r="C25" s="288"/>
      <c r="D25" s="288"/>
      <c r="E25" s="288"/>
      <c r="F25" s="72"/>
      <c r="G25" s="14" t="s">
        <v>2</v>
      </c>
      <c r="H25" s="14"/>
      <c r="I25" s="14" t="s">
        <v>3</v>
      </c>
      <c r="J25" s="14"/>
      <c r="K25" s="14"/>
      <c r="L25" s="14"/>
      <c r="M25" s="80"/>
      <c r="N25" s="80"/>
      <c r="O25" s="14"/>
      <c r="P25" s="63"/>
      <c r="Q25" s="13"/>
      <c r="R25" s="246"/>
      <c r="S25" s="231"/>
      <c r="T25" s="230"/>
      <c r="U25" s="323"/>
      <c r="V25" s="34"/>
      <c r="W25" s="34"/>
      <c r="X25" s="118" t="s">
        <v>158</v>
      </c>
      <c r="Y25" s="118"/>
      <c r="Z25" s="371"/>
      <c r="AA25" s="371"/>
      <c r="AB25" s="371"/>
      <c r="AC25" s="118" t="s">
        <v>58</v>
      </c>
      <c r="AD25" s="371"/>
      <c r="AE25" s="371"/>
      <c r="AF25" s="118" t="s">
        <v>63</v>
      </c>
      <c r="AG25" s="119"/>
    </row>
    <row r="26" spans="2:63" ht="18" customHeight="1">
      <c r="B26" s="216"/>
      <c r="C26" s="217"/>
      <c r="D26" s="217"/>
      <c r="E26" s="217"/>
      <c r="F26" s="73" t="s">
        <v>142</v>
      </c>
      <c r="G26" s="39"/>
      <c r="H26" s="372"/>
      <c r="I26" s="372"/>
      <c r="J26" s="372"/>
      <c r="K26" s="372"/>
      <c r="L26" s="372"/>
      <c r="M26" s="372"/>
      <c r="N26" s="372"/>
      <c r="O26" s="372"/>
      <c r="P26" s="373"/>
      <c r="Q26" s="13"/>
      <c r="R26" s="246"/>
      <c r="S26" s="231"/>
      <c r="T26" s="230"/>
      <c r="U26" s="323"/>
      <c r="V26" s="76" t="s">
        <v>64</v>
      </c>
      <c r="W26" s="35"/>
      <c r="X26" s="374"/>
      <c r="Y26" s="374"/>
      <c r="Z26" s="374"/>
      <c r="AA26" s="33" t="s">
        <v>58</v>
      </c>
      <c r="AB26" s="158" t="s">
        <v>14</v>
      </c>
      <c r="AC26" s="370"/>
      <c r="AD26" s="370"/>
      <c r="AE26" s="370"/>
      <c r="AF26" s="33" t="s">
        <v>59</v>
      </c>
      <c r="AG26" s="49"/>
    </row>
    <row r="27" spans="2:63" ht="18" customHeight="1">
      <c r="B27" s="330" t="s">
        <v>65</v>
      </c>
      <c r="C27" s="288"/>
      <c r="D27" s="288"/>
      <c r="E27" s="288"/>
      <c r="F27" s="120"/>
      <c r="G27" s="120" t="s">
        <v>66</v>
      </c>
      <c r="H27" s="120"/>
      <c r="I27" s="120"/>
      <c r="J27" s="120"/>
      <c r="K27" s="120" t="s">
        <v>143</v>
      </c>
      <c r="L27" s="72"/>
      <c r="M27" s="14"/>
      <c r="N27" s="14"/>
      <c r="O27" s="14"/>
      <c r="P27" s="63"/>
      <c r="Q27" s="13"/>
      <c r="R27" s="246"/>
      <c r="S27" s="231"/>
      <c r="T27" s="234"/>
      <c r="U27" s="245"/>
      <c r="V27" s="42"/>
      <c r="W27" s="41"/>
      <c r="X27" s="41" t="s">
        <v>158</v>
      </c>
      <c r="Y27" s="41"/>
      <c r="Z27" s="217"/>
      <c r="AA27" s="217"/>
      <c r="AB27" s="217"/>
      <c r="AC27" s="41" t="s">
        <v>58</v>
      </c>
      <c r="AD27" s="217"/>
      <c r="AE27" s="217"/>
      <c r="AF27" s="41" t="s">
        <v>63</v>
      </c>
      <c r="AG27" s="109"/>
    </row>
    <row r="28" spans="2:63" ht="18" customHeight="1">
      <c r="B28" s="216"/>
      <c r="C28" s="217"/>
      <c r="D28" s="217"/>
      <c r="E28" s="217"/>
      <c r="F28" s="121"/>
      <c r="G28" s="121" t="s">
        <v>67</v>
      </c>
      <c r="H28" s="121"/>
      <c r="I28" s="121"/>
      <c r="J28" s="121"/>
      <c r="K28" s="122" t="s">
        <v>68</v>
      </c>
      <c r="L28" s="41"/>
      <c r="M28" s="41"/>
      <c r="N28" s="41"/>
      <c r="O28" s="41"/>
      <c r="P28" s="109"/>
      <c r="Q28" s="13"/>
      <c r="R28" s="246"/>
      <c r="S28" s="231"/>
      <c r="T28" s="214" t="s">
        <v>193</v>
      </c>
      <c r="U28" s="214"/>
      <c r="V28" s="214"/>
      <c r="W28" s="39"/>
      <c r="X28" s="149"/>
      <c r="Y28" s="145"/>
      <c r="Z28" s="146"/>
      <c r="AA28" s="147"/>
      <c r="AB28" s="147"/>
      <c r="AC28" s="147"/>
      <c r="AD28" s="148"/>
      <c r="AE28" s="36"/>
      <c r="AF28" s="36"/>
      <c r="AG28" s="161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</row>
    <row r="29" spans="2:63" ht="18" customHeight="1">
      <c r="B29" s="333" t="s">
        <v>69</v>
      </c>
      <c r="C29" s="298"/>
      <c r="D29" s="298"/>
      <c r="E29" s="98"/>
      <c r="F29" s="81" t="s">
        <v>6</v>
      </c>
      <c r="G29" s="43" t="s">
        <v>70</v>
      </c>
      <c r="H29" s="43"/>
      <c r="I29" s="39"/>
      <c r="J29" s="81"/>
      <c r="K29" s="43" t="s">
        <v>149</v>
      </c>
      <c r="L29" s="43" t="s">
        <v>71</v>
      </c>
      <c r="M29" s="43"/>
      <c r="N29" s="43"/>
      <c r="O29" s="43" t="s">
        <v>148</v>
      </c>
      <c r="P29" s="50"/>
      <c r="Q29" s="13"/>
      <c r="R29" s="246"/>
      <c r="S29" s="231"/>
      <c r="T29" s="214"/>
      <c r="U29" s="214"/>
      <c r="V29" s="214"/>
      <c r="W29" s="154" t="s">
        <v>72</v>
      </c>
      <c r="X29" s="39"/>
      <c r="Y29" s="230"/>
      <c r="Z29" s="230"/>
      <c r="AA29" s="230"/>
      <c r="AB29" s="94" t="s">
        <v>170</v>
      </c>
      <c r="AC29" s="36"/>
      <c r="AD29" s="387"/>
      <c r="AE29" s="387"/>
      <c r="AF29" s="387"/>
      <c r="AG29" s="38" t="s">
        <v>159</v>
      </c>
      <c r="AH29" s="39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</row>
    <row r="30" spans="2:63" ht="18" customHeight="1">
      <c r="B30" s="97" t="s">
        <v>73</v>
      </c>
      <c r="C30" s="95"/>
      <c r="D30" s="95"/>
      <c r="E30" s="95"/>
      <c r="F30" s="95"/>
      <c r="G30" s="95"/>
      <c r="H30" s="364"/>
      <c r="I30" s="365"/>
      <c r="J30" s="365"/>
      <c r="K30" s="365"/>
      <c r="L30" s="365"/>
      <c r="M30" s="365"/>
      <c r="N30" s="365"/>
      <c r="O30" s="365"/>
      <c r="P30" s="366"/>
      <c r="Q30" s="50"/>
      <c r="R30" s="246"/>
      <c r="S30" s="231"/>
      <c r="T30" s="154"/>
      <c r="U30" s="56"/>
      <c r="V30" s="39"/>
      <c r="W30" s="154" t="s">
        <v>72</v>
      </c>
      <c r="X30" s="39"/>
      <c r="Y30" s="230"/>
      <c r="Z30" s="230"/>
      <c r="AA30" s="230"/>
      <c r="AB30" s="94" t="s">
        <v>170</v>
      </c>
      <c r="AC30" s="36"/>
      <c r="AD30" s="236"/>
      <c r="AE30" s="236"/>
      <c r="AF30" s="236"/>
      <c r="AG30" s="38" t="s">
        <v>159</v>
      </c>
      <c r="AH30" s="39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</row>
    <row r="31" spans="2:63" ht="18" customHeight="1">
      <c r="B31" s="101"/>
      <c r="C31" s="39" t="s">
        <v>74</v>
      </c>
      <c r="D31" s="39"/>
      <c r="E31" s="39"/>
      <c r="F31" s="39"/>
      <c r="G31" s="39"/>
      <c r="H31" s="39" t="s">
        <v>75</v>
      </c>
      <c r="I31" s="39"/>
      <c r="J31" s="39"/>
      <c r="K31" s="39"/>
      <c r="L31" s="39"/>
      <c r="M31" s="39" t="s">
        <v>76</v>
      </c>
      <c r="N31" s="39"/>
      <c r="O31" s="39"/>
      <c r="P31" s="50"/>
      <c r="Q31" s="50"/>
      <c r="R31" s="246"/>
      <c r="S31" s="231"/>
      <c r="T31" s="24"/>
      <c r="U31" s="123"/>
      <c r="V31" s="41"/>
      <c r="W31" s="154" t="s">
        <v>72</v>
      </c>
      <c r="X31" s="24"/>
      <c r="Y31" s="234"/>
      <c r="Z31" s="234"/>
      <c r="AA31" s="234"/>
      <c r="AB31" s="94" t="s">
        <v>170</v>
      </c>
      <c r="AC31" s="42"/>
      <c r="AD31" s="386"/>
      <c r="AE31" s="386"/>
      <c r="AF31" s="386"/>
      <c r="AG31" s="28" t="s">
        <v>159</v>
      </c>
      <c r="AH31" s="39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</row>
    <row r="32" spans="2:63" ht="18" customHeight="1">
      <c r="B32" s="101"/>
      <c r="C32" s="39" t="s">
        <v>77</v>
      </c>
      <c r="D32" s="39"/>
      <c r="E32" s="39"/>
      <c r="F32" s="39"/>
      <c r="G32" s="39"/>
      <c r="H32" s="39" t="s">
        <v>78</v>
      </c>
      <c r="I32" s="39"/>
      <c r="J32" s="39"/>
      <c r="K32" s="39"/>
      <c r="L32" s="39"/>
      <c r="M32" s="39" t="s">
        <v>79</v>
      </c>
      <c r="N32" s="39"/>
      <c r="O32" s="39"/>
      <c r="P32" s="50"/>
      <c r="Q32" s="50"/>
      <c r="R32" s="246"/>
      <c r="S32" s="231"/>
      <c r="T32" s="116" t="s">
        <v>184</v>
      </c>
      <c r="U32" s="116"/>
      <c r="V32" s="107"/>
      <c r="W32" s="107"/>
      <c r="X32" s="107"/>
      <c r="Y32" s="107" t="s">
        <v>167</v>
      </c>
      <c r="Z32" s="136" t="s">
        <v>185</v>
      </c>
      <c r="AA32" s="107"/>
      <c r="AB32" s="107"/>
      <c r="AC32" s="107"/>
      <c r="AD32" s="107"/>
      <c r="AE32" s="107"/>
      <c r="AF32" s="107" t="s">
        <v>161</v>
      </c>
      <c r="AG32" s="108"/>
      <c r="AH32" s="39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</row>
    <row r="33" spans="2:49" ht="18" customHeight="1">
      <c r="B33" s="101"/>
      <c r="C33" s="39" t="s">
        <v>80</v>
      </c>
      <c r="D33" s="39"/>
      <c r="E33" s="39"/>
      <c r="F33" s="39"/>
      <c r="G33" s="39"/>
      <c r="H33" s="39" t="s">
        <v>81</v>
      </c>
      <c r="I33" s="39"/>
      <c r="J33" s="39"/>
      <c r="K33" s="39"/>
      <c r="L33" s="39"/>
      <c r="M33" s="39" t="s">
        <v>82</v>
      </c>
      <c r="N33" s="39"/>
      <c r="O33" s="39"/>
      <c r="P33" s="50"/>
      <c r="Q33" s="50"/>
      <c r="R33" s="246"/>
      <c r="S33" s="231"/>
      <c r="T33" s="132"/>
      <c r="U33" s="39" t="s">
        <v>120</v>
      </c>
      <c r="V33" s="40"/>
      <c r="W33" s="39"/>
      <c r="X33" s="39"/>
      <c r="Y33" s="39"/>
      <c r="Z33" s="39"/>
      <c r="AA33" s="36"/>
      <c r="AB33" s="236"/>
      <c r="AC33" s="236"/>
      <c r="AD33" s="236"/>
      <c r="AE33" s="39" t="s">
        <v>181</v>
      </c>
      <c r="AF33" s="39"/>
      <c r="AG33" s="50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</row>
    <row r="34" spans="2:49" ht="18" customHeight="1">
      <c r="B34" s="101"/>
      <c r="C34" s="39" t="s">
        <v>83</v>
      </c>
      <c r="D34" s="39"/>
      <c r="E34" s="39"/>
      <c r="F34" s="39"/>
      <c r="G34" s="39"/>
      <c r="H34" s="39" t="s">
        <v>84</v>
      </c>
      <c r="I34" s="39"/>
      <c r="J34" s="39"/>
      <c r="K34" s="39"/>
      <c r="L34" s="39"/>
      <c r="M34" s="39" t="s">
        <v>85</v>
      </c>
      <c r="N34" s="39"/>
      <c r="O34" s="39"/>
      <c r="P34" s="50"/>
      <c r="Q34" s="50"/>
      <c r="R34" s="246"/>
      <c r="S34" s="231"/>
      <c r="T34" s="132"/>
      <c r="U34" s="154" t="s">
        <v>123</v>
      </c>
      <c r="V34" s="40"/>
      <c r="W34" s="160"/>
      <c r="X34" s="160"/>
      <c r="Y34" s="160"/>
      <c r="Z34" s="160"/>
      <c r="AA34" s="237"/>
      <c r="AB34" s="237"/>
      <c r="AC34" s="237"/>
      <c r="AD34" s="237"/>
      <c r="AE34" s="237"/>
      <c r="AF34" s="237"/>
      <c r="AG34" s="238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</row>
    <row r="35" spans="2:49" ht="18" customHeight="1">
      <c r="B35" s="101"/>
      <c r="C35" s="39" t="s">
        <v>51</v>
      </c>
      <c r="D35" s="39"/>
      <c r="E35" s="81"/>
      <c r="F35" s="81"/>
      <c r="G35" s="81"/>
      <c r="H35" s="81"/>
      <c r="I35" s="81"/>
      <c r="J35" s="81"/>
      <c r="K35" s="91" t="s">
        <v>17</v>
      </c>
      <c r="L35" s="91"/>
      <c r="M35" s="39" t="s">
        <v>86</v>
      </c>
      <c r="N35" s="39"/>
      <c r="O35" s="39"/>
      <c r="P35" s="50"/>
      <c r="Q35" s="50"/>
      <c r="R35" s="246"/>
      <c r="S35" s="231"/>
      <c r="T35" s="133"/>
      <c r="U35" s="133"/>
      <c r="V35" s="293" t="s">
        <v>124</v>
      </c>
      <c r="W35" s="293"/>
      <c r="X35" s="293"/>
      <c r="Y35" s="293"/>
      <c r="Z35" s="293"/>
      <c r="AA35" s="293"/>
      <c r="AB35" s="293"/>
      <c r="AC35" s="41"/>
      <c r="AD35" s="41" t="s">
        <v>167</v>
      </c>
      <c r="AE35" s="41"/>
      <c r="AF35" s="41" t="s">
        <v>161</v>
      </c>
      <c r="AG35" s="109"/>
      <c r="AI35" s="81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5"/>
    </row>
    <row r="36" spans="2:49" ht="18" customHeight="1">
      <c r="B36" s="27"/>
      <c r="C36" s="41" t="s">
        <v>87</v>
      </c>
      <c r="D36" s="41"/>
      <c r="E36" s="41"/>
      <c r="F36" s="41"/>
      <c r="G36" s="41"/>
      <c r="H36" s="41"/>
      <c r="I36" s="41"/>
      <c r="J36" s="41" t="s">
        <v>88</v>
      </c>
      <c r="K36" s="41"/>
      <c r="L36" s="41"/>
      <c r="M36" s="41"/>
      <c r="N36" s="41"/>
      <c r="O36" s="41"/>
      <c r="P36" s="109"/>
      <c r="Q36" s="50"/>
      <c r="R36" s="246"/>
      <c r="S36" s="231"/>
      <c r="T36" s="43" t="s">
        <v>182</v>
      </c>
      <c r="U36" s="43"/>
      <c r="V36" s="43"/>
      <c r="W36" s="44" t="s">
        <v>162</v>
      </c>
      <c r="X36" s="142" t="s">
        <v>189</v>
      </c>
      <c r="Y36" s="142"/>
      <c r="Z36" s="143"/>
      <c r="AA36" s="143"/>
      <c r="AB36" s="144" t="s">
        <v>166</v>
      </c>
      <c r="AC36" s="143" t="s">
        <v>168</v>
      </c>
      <c r="AD36" s="43"/>
      <c r="AE36" s="43"/>
      <c r="AF36" s="43" t="s">
        <v>161</v>
      </c>
      <c r="AG36" s="45"/>
      <c r="AI36" s="81"/>
      <c r="AJ36" s="39"/>
      <c r="AK36" s="39"/>
      <c r="AL36" s="39"/>
      <c r="AM36" s="81"/>
      <c r="AN36" s="39"/>
      <c r="AO36" s="39"/>
      <c r="AP36" s="39"/>
      <c r="AQ36" s="39"/>
      <c r="AR36" s="39"/>
      <c r="AS36" s="36"/>
      <c r="AT36" s="36"/>
      <c r="AU36" s="36"/>
      <c r="AV36" s="39"/>
      <c r="AW36" s="5"/>
    </row>
    <row r="37" spans="2:49" ht="18" customHeight="1">
      <c r="B37" s="242" t="s">
        <v>89</v>
      </c>
      <c r="C37" s="229"/>
      <c r="D37" s="390" t="s">
        <v>90</v>
      </c>
      <c r="E37" s="252"/>
      <c r="F37" s="252"/>
      <c r="G37" s="252"/>
      <c r="H37" s="18"/>
      <c r="I37" s="18" t="s">
        <v>2</v>
      </c>
      <c r="J37" s="77"/>
      <c r="K37" s="16"/>
      <c r="L37" s="16" t="s">
        <v>150</v>
      </c>
      <c r="M37" s="82"/>
      <c r="P37" s="84"/>
      <c r="Q37" s="50"/>
      <c r="R37" s="246"/>
      <c r="S37" s="231"/>
      <c r="T37" s="46" t="s">
        <v>160</v>
      </c>
      <c r="U37" s="46"/>
      <c r="V37" s="46"/>
      <c r="W37" s="151" t="s">
        <v>162</v>
      </c>
      <c r="X37" s="140" t="s">
        <v>12</v>
      </c>
      <c r="Y37" s="152"/>
      <c r="Z37" s="140" t="s">
        <v>169</v>
      </c>
      <c r="AA37" s="140"/>
      <c r="AB37" s="152"/>
      <c r="AC37" s="140" t="s">
        <v>168</v>
      </c>
      <c r="AD37" s="151"/>
      <c r="AE37" s="46"/>
      <c r="AF37" s="46" t="s">
        <v>161</v>
      </c>
      <c r="AG37" s="47"/>
    </row>
    <row r="38" spans="2:49" ht="18" customHeight="1">
      <c r="B38" s="246"/>
      <c r="C38" s="231"/>
      <c r="D38" s="381" t="s">
        <v>93</v>
      </c>
      <c r="E38" s="382"/>
      <c r="F38" s="382"/>
      <c r="G38" s="382"/>
      <c r="H38" s="21"/>
      <c r="I38" s="21" t="s">
        <v>2</v>
      </c>
      <c r="J38" s="91"/>
      <c r="K38" s="39"/>
      <c r="L38" s="39" t="s">
        <v>150</v>
      </c>
      <c r="M38" s="86"/>
      <c r="P38" s="37"/>
      <c r="Q38" s="50"/>
      <c r="R38" s="246"/>
      <c r="S38" s="231"/>
      <c r="T38" s="114" t="s">
        <v>183</v>
      </c>
      <c r="U38" s="46"/>
      <c r="V38" s="46"/>
      <c r="W38" s="151" t="s">
        <v>162</v>
      </c>
      <c r="X38" s="140" t="s">
        <v>190</v>
      </c>
      <c r="Y38" s="152"/>
      <c r="Z38" s="152" t="s">
        <v>192</v>
      </c>
      <c r="AA38" s="152"/>
      <c r="AB38" s="141" t="s">
        <v>191</v>
      </c>
      <c r="AC38" s="141"/>
      <c r="AD38" s="152" t="s">
        <v>165</v>
      </c>
      <c r="AE38" s="46"/>
      <c r="AF38" s="46" t="s">
        <v>161</v>
      </c>
      <c r="AG38" s="47"/>
    </row>
    <row r="39" spans="2:49" ht="18" customHeight="1">
      <c r="B39" s="246"/>
      <c r="C39" s="231"/>
      <c r="D39" s="62"/>
      <c r="E39" s="196" t="s">
        <v>94</v>
      </c>
      <c r="F39" s="196"/>
      <c r="G39" s="196"/>
      <c r="H39" s="55" t="s">
        <v>233</v>
      </c>
      <c r="I39" s="55"/>
      <c r="J39" s="55"/>
      <c r="K39" s="55"/>
      <c r="L39" s="199" t="s">
        <v>234</v>
      </c>
      <c r="M39" s="199"/>
      <c r="N39" s="55"/>
      <c r="O39" s="55"/>
      <c r="P39" s="192"/>
      <c r="Q39" s="23"/>
      <c r="R39" s="244"/>
      <c r="S39" s="235"/>
      <c r="T39" s="134" t="s">
        <v>92</v>
      </c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5"/>
    </row>
    <row r="40" spans="2:49" ht="18" customHeight="1">
      <c r="B40" s="246"/>
      <c r="C40" s="231"/>
      <c r="D40" s="101"/>
      <c r="E40" s="196"/>
      <c r="F40" s="196"/>
      <c r="G40" s="196"/>
      <c r="H40" s="55" t="s">
        <v>231</v>
      </c>
      <c r="I40" s="55"/>
      <c r="J40" s="197"/>
      <c r="K40" s="197"/>
      <c r="L40" s="197"/>
      <c r="M40" s="197"/>
      <c r="N40" s="197"/>
      <c r="O40" s="197"/>
      <c r="P40" s="198"/>
      <c r="Q40" s="50"/>
      <c r="R40" s="163"/>
      <c r="S40" s="110"/>
      <c r="T40" s="43" t="s">
        <v>196</v>
      </c>
      <c r="U40" s="44"/>
      <c r="V40" s="44"/>
      <c r="W40" s="44"/>
      <c r="X40" s="43"/>
      <c r="Y40" s="52" t="s">
        <v>163</v>
      </c>
      <c r="Z40" s="52" t="s">
        <v>198</v>
      </c>
      <c r="AA40" s="43"/>
      <c r="AB40" s="44" t="s">
        <v>199</v>
      </c>
      <c r="AC40" s="44" t="s">
        <v>200</v>
      </c>
      <c r="AD40" s="44"/>
      <c r="AE40" s="153" t="s">
        <v>197</v>
      </c>
      <c r="AF40" s="43"/>
      <c r="AG40" s="45"/>
    </row>
    <row r="41" spans="2:49" ht="18" customHeight="1">
      <c r="B41" s="246"/>
      <c r="C41" s="231"/>
      <c r="H41" s="191" t="s">
        <v>232</v>
      </c>
      <c r="I41" s="13"/>
      <c r="J41" s="197"/>
      <c r="K41" s="197"/>
      <c r="L41" s="197"/>
      <c r="M41" s="197"/>
      <c r="N41" s="197"/>
      <c r="O41" s="197"/>
      <c r="P41" s="198"/>
      <c r="Q41" s="50"/>
      <c r="R41" s="269" t="s">
        <v>99</v>
      </c>
      <c r="S41" s="175" t="s">
        <v>210</v>
      </c>
      <c r="T41" s="167"/>
      <c r="U41" s="167" t="s">
        <v>194</v>
      </c>
      <c r="V41" s="167" t="s">
        <v>195</v>
      </c>
      <c r="W41" s="167"/>
      <c r="X41" s="167" t="s">
        <v>194</v>
      </c>
      <c r="Y41" s="167"/>
      <c r="Z41" s="167"/>
      <c r="AA41" s="167"/>
      <c r="AB41" s="167"/>
      <c r="AC41" s="167"/>
      <c r="AD41" s="167"/>
      <c r="AE41" s="167"/>
      <c r="AF41" s="167"/>
      <c r="AG41" s="168"/>
    </row>
    <row r="42" spans="2:49" ht="18" customHeight="1">
      <c r="B42" s="246"/>
      <c r="C42" s="231"/>
      <c r="D42" s="340" t="s">
        <v>96</v>
      </c>
      <c r="E42" s="341"/>
      <c r="F42" s="341"/>
      <c r="G42" s="341"/>
      <c r="H42" s="91"/>
      <c r="I42" s="91" t="s">
        <v>97</v>
      </c>
      <c r="K42" s="91"/>
      <c r="L42" s="91" t="s">
        <v>98</v>
      </c>
      <c r="M42" s="91"/>
      <c r="N42" s="39"/>
      <c r="O42" s="39"/>
      <c r="P42" s="50"/>
      <c r="Q42" s="23"/>
      <c r="R42" s="269"/>
      <c r="S42" s="169"/>
      <c r="T42" s="118"/>
      <c r="U42" s="170" t="s">
        <v>100</v>
      </c>
      <c r="V42" s="171"/>
      <c r="W42" s="170" t="s">
        <v>101</v>
      </c>
      <c r="X42" s="53" t="s">
        <v>102</v>
      </c>
      <c r="Y42" s="53"/>
      <c r="Z42" s="170" t="s">
        <v>100</v>
      </c>
      <c r="AA42" s="171"/>
      <c r="AB42" s="170" t="s">
        <v>101</v>
      </c>
      <c r="AC42" s="172"/>
      <c r="AD42" s="173" t="s">
        <v>212</v>
      </c>
      <c r="AE42" s="174"/>
      <c r="AF42" s="118" t="s">
        <v>211</v>
      </c>
      <c r="AG42" s="119"/>
    </row>
    <row r="43" spans="2:49" ht="18" customHeight="1">
      <c r="B43" s="244"/>
      <c r="C43" s="235"/>
      <c r="D43" s="342" t="s">
        <v>235</v>
      </c>
      <c r="E43" s="343"/>
      <c r="F43" s="343"/>
      <c r="G43" s="343"/>
      <c r="H43" s="162"/>
      <c r="I43" s="162" t="s">
        <v>97</v>
      </c>
      <c r="K43" s="162"/>
      <c r="L43" s="162" t="s">
        <v>98</v>
      </c>
      <c r="M43" s="93"/>
      <c r="N43" s="41"/>
      <c r="O43" s="41"/>
      <c r="P43" s="109"/>
      <c r="Q43" s="13"/>
      <c r="R43" s="269"/>
      <c r="S43" s="175" t="s">
        <v>213</v>
      </c>
      <c r="T43" s="167"/>
      <c r="U43" s="167" t="s">
        <v>194</v>
      </c>
      <c r="V43" s="167" t="s">
        <v>195</v>
      </c>
      <c r="W43" s="167"/>
      <c r="X43" s="167" t="s">
        <v>194</v>
      </c>
      <c r="Y43" s="167"/>
      <c r="Z43" s="167"/>
      <c r="AA43" s="167"/>
      <c r="AB43" s="167"/>
      <c r="AC43" s="167"/>
      <c r="AD43" s="167"/>
      <c r="AE43" s="167"/>
      <c r="AF43" s="167"/>
      <c r="AG43" s="168"/>
    </row>
    <row r="44" spans="2:49" ht="18" customHeight="1">
      <c r="B44" s="242" t="s">
        <v>103</v>
      </c>
      <c r="C44" s="229"/>
      <c r="D44" s="344" t="s">
        <v>104</v>
      </c>
      <c r="E44" s="18"/>
      <c r="F44" s="18" t="s">
        <v>2</v>
      </c>
      <c r="G44" s="18"/>
      <c r="H44" s="18"/>
      <c r="I44" s="344" t="s">
        <v>105</v>
      </c>
      <c r="J44" s="18"/>
      <c r="K44" s="18" t="s">
        <v>2</v>
      </c>
      <c r="L44" s="18"/>
      <c r="M44" s="18"/>
      <c r="N44" s="301" t="s">
        <v>106</v>
      </c>
      <c r="O44" s="18"/>
      <c r="P44" s="19" t="s">
        <v>107</v>
      </c>
      <c r="Q44" s="13"/>
      <c r="R44" s="269"/>
      <c r="S44" s="169"/>
      <c r="T44" s="118"/>
      <c r="U44" s="170" t="s">
        <v>100</v>
      </c>
      <c r="V44" s="171"/>
      <c r="W44" s="170" t="s">
        <v>101</v>
      </c>
      <c r="X44" s="53" t="s">
        <v>102</v>
      </c>
      <c r="Y44" s="53"/>
      <c r="Z44" s="170" t="s">
        <v>100</v>
      </c>
      <c r="AA44" s="171"/>
      <c r="AB44" s="170" t="s">
        <v>101</v>
      </c>
      <c r="AC44" s="172"/>
      <c r="AD44" s="173" t="s">
        <v>212</v>
      </c>
      <c r="AE44" s="174"/>
      <c r="AF44" s="118" t="s">
        <v>211</v>
      </c>
      <c r="AG44" s="119"/>
    </row>
    <row r="45" spans="2:49" ht="18" customHeight="1">
      <c r="B45" s="246"/>
      <c r="C45" s="231"/>
      <c r="D45" s="345"/>
      <c r="E45" s="21"/>
      <c r="F45" s="39"/>
      <c r="G45" s="230" t="s">
        <v>108</v>
      </c>
      <c r="H45" s="231"/>
      <c r="I45" s="345"/>
      <c r="J45" s="21"/>
      <c r="K45" s="21"/>
      <c r="L45" s="230" t="s">
        <v>108</v>
      </c>
      <c r="M45" s="231"/>
      <c r="N45" s="302"/>
      <c r="O45" s="21"/>
      <c r="P45" s="23" t="s">
        <v>109</v>
      </c>
      <c r="Q45" s="13"/>
      <c r="R45" s="269"/>
      <c r="S45" s="175" t="s">
        <v>201</v>
      </c>
      <c r="T45" s="167"/>
      <c r="U45" s="167" t="s">
        <v>194</v>
      </c>
      <c r="V45" s="167" t="s">
        <v>195</v>
      </c>
      <c r="W45" s="167"/>
      <c r="X45" s="167" t="s">
        <v>194</v>
      </c>
      <c r="Y45" s="167"/>
      <c r="Z45" s="167"/>
      <c r="AA45" s="167"/>
      <c r="AB45" s="167"/>
      <c r="AC45" s="167"/>
      <c r="AD45" s="167"/>
      <c r="AE45" s="167"/>
      <c r="AF45" s="167"/>
      <c r="AG45" s="168"/>
    </row>
    <row r="46" spans="2:49" ht="18" customHeight="1">
      <c r="B46" s="246"/>
      <c r="C46" s="231"/>
      <c r="D46" s="345"/>
      <c r="E46" s="21"/>
      <c r="F46" s="39"/>
      <c r="G46" s="230" t="s">
        <v>110</v>
      </c>
      <c r="H46" s="231"/>
      <c r="I46" s="345"/>
      <c r="J46" s="21"/>
      <c r="K46" s="21"/>
      <c r="L46" s="230" t="s">
        <v>110</v>
      </c>
      <c r="M46" s="231"/>
      <c r="N46" s="302"/>
      <c r="O46" s="21"/>
      <c r="P46" s="23"/>
      <c r="Q46" s="13"/>
      <c r="R46" s="269"/>
      <c r="S46" s="155"/>
      <c r="T46" s="41"/>
      <c r="U46" s="180" t="s">
        <v>100</v>
      </c>
      <c r="V46" s="181"/>
      <c r="W46" s="180" t="s">
        <v>101</v>
      </c>
      <c r="X46" s="150" t="s">
        <v>102</v>
      </c>
      <c r="Y46" s="150"/>
      <c r="Z46" s="180" t="s">
        <v>100</v>
      </c>
      <c r="AA46" s="181"/>
      <c r="AB46" s="180" t="s">
        <v>101</v>
      </c>
      <c r="AC46" s="182"/>
      <c r="AD46" s="183" t="s">
        <v>212</v>
      </c>
      <c r="AE46" s="184"/>
      <c r="AF46" s="41" t="s">
        <v>211</v>
      </c>
      <c r="AG46" s="109"/>
    </row>
    <row r="47" spans="2:49" ht="18" customHeight="1">
      <c r="B47" s="244"/>
      <c r="C47" s="235"/>
      <c r="D47" s="346"/>
      <c r="E47" s="24"/>
      <c r="F47" s="24" t="s">
        <v>3</v>
      </c>
      <c r="G47" s="24"/>
      <c r="H47" s="24"/>
      <c r="I47" s="346"/>
      <c r="J47" s="41"/>
      <c r="K47" s="24" t="s">
        <v>3</v>
      </c>
      <c r="L47" s="24"/>
      <c r="M47" s="24"/>
      <c r="N47" s="303"/>
      <c r="O47" s="24"/>
      <c r="P47" s="109"/>
      <c r="Q47" s="21"/>
      <c r="R47" s="269"/>
      <c r="S47" s="128" t="s">
        <v>178</v>
      </c>
      <c r="T47" s="176"/>
      <c r="U47" s="118"/>
      <c r="V47" s="118"/>
      <c r="W47" s="159" t="s">
        <v>167</v>
      </c>
      <c r="X47" s="177" t="s">
        <v>171</v>
      </c>
      <c r="Y47" s="178"/>
      <c r="Z47" s="277"/>
      <c r="AA47" s="277"/>
      <c r="AB47" s="177" t="s">
        <v>172</v>
      </c>
      <c r="AC47" s="179"/>
      <c r="AD47" s="118"/>
      <c r="AE47" s="118"/>
      <c r="AF47" s="118" t="s">
        <v>161</v>
      </c>
      <c r="AG47" s="119"/>
    </row>
    <row r="48" spans="2:49" ht="18" customHeight="1">
      <c r="B48" s="254" t="s">
        <v>111</v>
      </c>
      <c r="C48" s="255"/>
      <c r="D48" s="14"/>
      <c r="E48" s="298" t="s">
        <v>112</v>
      </c>
      <c r="F48" s="298"/>
      <c r="G48" s="298"/>
      <c r="H48" s="298"/>
      <c r="I48" s="298"/>
      <c r="J48" s="298"/>
      <c r="K48" s="298"/>
      <c r="L48" s="79"/>
      <c r="M48" s="79"/>
      <c r="N48" s="79"/>
      <c r="O48" s="79"/>
      <c r="P48" s="45"/>
      <c r="Q48" s="101"/>
      <c r="R48" s="269"/>
      <c r="S48" s="96" t="s">
        <v>177</v>
      </c>
      <c r="T48" s="129"/>
      <c r="U48" s="46"/>
      <c r="V48" s="46"/>
      <c r="W48" s="151" t="s">
        <v>162</v>
      </c>
      <c r="X48" s="46"/>
      <c r="Y48" s="46"/>
      <c r="Z48" s="46"/>
      <c r="AA48" s="46"/>
      <c r="AB48" s="46"/>
      <c r="AC48" s="46"/>
      <c r="AD48" s="46"/>
      <c r="AE48" s="46"/>
      <c r="AF48" s="46" t="s">
        <v>161</v>
      </c>
      <c r="AG48" s="47"/>
      <c r="AI48" s="51"/>
    </row>
    <row r="49" spans="2:35" ht="18" customHeight="1">
      <c r="B49" s="256"/>
      <c r="C49" s="257"/>
      <c r="D49" s="39"/>
      <c r="E49" s="299" t="s">
        <v>114</v>
      </c>
      <c r="F49" s="299"/>
      <c r="G49" s="299"/>
      <c r="H49" s="299"/>
      <c r="I49" s="299"/>
      <c r="J49" s="299"/>
      <c r="K49" s="299"/>
      <c r="L49" s="89"/>
      <c r="M49" s="89"/>
      <c r="N49" s="89"/>
      <c r="O49" s="89"/>
      <c r="P49" s="47"/>
      <c r="Q49" s="13"/>
      <c r="R49" s="269"/>
      <c r="S49" s="260" t="s">
        <v>113</v>
      </c>
      <c r="T49" s="261"/>
      <c r="U49" s="262"/>
      <c r="V49" s="265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6"/>
    </row>
    <row r="50" spans="2:35" ht="18" customHeight="1">
      <c r="B50" s="258"/>
      <c r="C50" s="259"/>
      <c r="D50" s="41"/>
      <c r="E50" s="300" t="s">
        <v>115</v>
      </c>
      <c r="F50" s="300"/>
      <c r="G50" s="300"/>
      <c r="H50" s="300"/>
      <c r="I50" s="300"/>
      <c r="J50" s="300"/>
      <c r="K50" s="300"/>
      <c r="L50" s="90"/>
      <c r="M50" s="90"/>
      <c r="N50" s="90"/>
      <c r="O50" s="90"/>
      <c r="P50" s="124"/>
      <c r="Q50" s="13"/>
      <c r="R50" s="270"/>
      <c r="S50" s="258"/>
      <c r="T50" s="263"/>
      <c r="U50" s="264"/>
      <c r="V50" s="267"/>
      <c r="W50" s="263"/>
      <c r="X50" s="263"/>
      <c r="Y50" s="263"/>
      <c r="Z50" s="263"/>
      <c r="AA50" s="263"/>
      <c r="AB50" s="263"/>
      <c r="AC50" s="263"/>
      <c r="AD50" s="263"/>
      <c r="AE50" s="263"/>
      <c r="AF50" s="263"/>
      <c r="AG50" s="259"/>
    </row>
    <row r="51" spans="2:35" ht="18" customHeight="1">
      <c r="B51" s="268" t="s">
        <v>116</v>
      </c>
      <c r="C51" s="278" t="s">
        <v>117</v>
      </c>
      <c r="D51" s="203"/>
      <c r="E51" s="44"/>
      <c r="F51" s="43"/>
      <c r="G51" s="79" t="s">
        <v>2</v>
      </c>
      <c r="H51" s="43"/>
      <c r="I51" s="79" t="s">
        <v>3</v>
      </c>
      <c r="J51" s="52"/>
      <c r="K51" s="52"/>
      <c r="L51" s="52"/>
      <c r="M51" s="52"/>
      <c r="N51" s="52"/>
      <c r="O51" s="52"/>
      <c r="P51" s="45"/>
      <c r="Q51" s="13"/>
      <c r="R51" s="268" t="s">
        <v>95</v>
      </c>
      <c r="S51" s="110"/>
      <c r="T51" s="43" t="s">
        <v>206</v>
      </c>
      <c r="U51" s="43"/>
      <c r="V51" s="165"/>
      <c r="W51" s="43" t="s">
        <v>208</v>
      </c>
      <c r="X51" s="92"/>
      <c r="Y51" s="43"/>
      <c r="Z51" s="52" t="s">
        <v>202</v>
      </c>
      <c r="AA51" s="52"/>
      <c r="AB51" s="79"/>
      <c r="AC51" s="52"/>
      <c r="AD51" s="52"/>
      <c r="AE51" s="52"/>
      <c r="AF51" s="52"/>
      <c r="AG51" s="111"/>
    </row>
    <row r="52" spans="2:35" ht="18" customHeight="1">
      <c r="B52" s="269"/>
      <c r="C52" s="279" t="s">
        <v>118</v>
      </c>
      <c r="D52" s="280"/>
      <c r="E52" s="65"/>
      <c r="F52" s="12"/>
      <c r="G52" s="90" t="s">
        <v>2</v>
      </c>
      <c r="H52" s="12"/>
      <c r="I52" s="90" t="s">
        <v>3</v>
      </c>
      <c r="J52" s="125"/>
      <c r="K52" s="125"/>
      <c r="L52" s="125"/>
      <c r="M52" s="125"/>
      <c r="N52" s="125"/>
      <c r="O52" s="125"/>
      <c r="P52" s="124"/>
      <c r="Q52" s="13"/>
      <c r="R52" s="269"/>
      <c r="S52" s="114"/>
      <c r="T52" s="46" t="s">
        <v>207</v>
      </c>
      <c r="U52" s="46"/>
      <c r="V52" s="166"/>
      <c r="W52" s="389" t="s">
        <v>203</v>
      </c>
      <c r="X52" s="389"/>
      <c r="Y52" s="389"/>
      <c r="Z52" s="389"/>
      <c r="AA52" s="389"/>
      <c r="AB52" s="140" t="s">
        <v>204</v>
      </c>
      <c r="AC52" s="164"/>
      <c r="AD52" s="112"/>
      <c r="AE52" s="141" t="s">
        <v>180</v>
      </c>
      <c r="AF52" s="164"/>
      <c r="AG52" s="113"/>
    </row>
    <row r="53" spans="2:35" ht="18" customHeight="1">
      <c r="B53" s="269"/>
      <c r="C53" s="247" t="s">
        <v>119</v>
      </c>
      <c r="D53" s="248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50"/>
      <c r="Q53" s="13"/>
      <c r="R53" s="269"/>
      <c r="S53" s="114"/>
      <c r="T53" s="46" t="s">
        <v>209</v>
      </c>
      <c r="U53" s="46"/>
      <c r="V53" s="166"/>
      <c r="W53" s="46" t="s">
        <v>34</v>
      </c>
      <c r="X53" s="46"/>
      <c r="Y53" s="46" t="s">
        <v>30</v>
      </c>
      <c r="Z53" s="131" t="s">
        <v>179</v>
      </c>
      <c r="AA53" s="46"/>
      <c r="AB53" s="46"/>
      <c r="AC53" s="46"/>
      <c r="AD53" s="46"/>
      <c r="AE53" s="46"/>
      <c r="AF53" s="46"/>
      <c r="AG53" s="47"/>
      <c r="AH53" s="5"/>
    </row>
    <row r="54" spans="2:35" ht="18" customHeight="1">
      <c r="B54" s="269"/>
      <c r="C54" s="242" t="s">
        <v>121</v>
      </c>
      <c r="D54" s="228"/>
      <c r="E54" s="251" t="s">
        <v>122</v>
      </c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3"/>
      <c r="Q54" s="13"/>
      <c r="R54" s="269"/>
      <c r="S54" s="271" t="s">
        <v>187</v>
      </c>
      <c r="T54" s="272"/>
      <c r="U54" s="273"/>
      <c r="V54" s="48"/>
      <c r="W54" s="48"/>
      <c r="Y54" s="48"/>
      <c r="Z54" s="48"/>
      <c r="AA54" s="48"/>
      <c r="AB54" s="48"/>
      <c r="AC54" s="48"/>
      <c r="AD54" s="48"/>
      <c r="AE54" s="48"/>
      <c r="AF54" s="48"/>
      <c r="AG54" s="49"/>
    </row>
    <row r="55" spans="2:35" ht="20.25" customHeight="1">
      <c r="B55" s="270"/>
      <c r="C55" s="244"/>
      <c r="D55" s="234"/>
      <c r="E55" s="292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5"/>
      <c r="Q55" s="13"/>
      <c r="R55" s="270"/>
      <c r="S55" s="274"/>
      <c r="T55" s="275"/>
      <c r="U55" s="276"/>
      <c r="V55" s="41"/>
      <c r="W55" s="41"/>
      <c r="Y55" s="41"/>
      <c r="Z55" s="41"/>
      <c r="AA55" s="41"/>
      <c r="AB55" s="41"/>
      <c r="AC55" s="41"/>
      <c r="AD55" s="41"/>
      <c r="AE55" s="41"/>
      <c r="AF55" s="41"/>
      <c r="AG55" s="109"/>
    </row>
    <row r="56" spans="2:35" ht="18" customHeight="1">
      <c r="B56" s="268" t="s">
        <v>125</v>
      </c>
      <c r="C56" s="242" t="s">
        <v>126</v>
      </c>
      <c r="D56" s="228"/>
      <c r="E56" s="294"/>
      <c r="F56" s="228"/>
      <c r="G56" s="228"/>
      <c r="H56" s="229"/>
      <c r="I56" s="242" t="s">
        <v>127</v>
      </c>
      <c r="J56" s="228"/>
      <c r="K56" s="294"/>
      <c r="L56" s="228"/>
      <c r="M56" s="228"/>
      <c r="N56" s="228"/>
      <c r="O56" s="228"/>
      <c r="P56" s="229"/>
      <c r="Q56" s="13"/>
      <c r="R56" s="254" t="s">
        <v>128</v>
      </c>
      <c r="S56" s="255"/>
      <c r="T56" s="126"/>
      <c r="U56" s="281" t="s">
        <v>129</v>
      </c>
      <c r="V56" s="295"/>
      <c r="W56" s="296" t="s">
        <v>130</v>
      </c>
      <c r="X56" s="297"/>
      <c r="Y56" s="66"/>
      <c r="Z56" s="281" t="s">
        <v>131</v>
      </c>
      <c r="AA56" s="282"/>
      <c r="AB56" s="66"/>
      <c r="AC56" s="67" t="s">
        <v>91</v>
      </c>
      <c r="AD56" s="295"/>
      <c r="AE56" s="295"/>
      <c r="AF56" s="295"/>
      <c r="AG56" s="45" t="s">
        <v>17</v>
      </c>
    </row>
    <row r="57" spans="2:35" ht="18" customHeight="1">
      <c r="B57" s="270"/>
      <c r="C57" s="244"/>
      <c r="D57" s="234"/>
      <c r="E57" s="292"/>
      <c r="F57" s="234"/>
      <c r="G57" s="234"/>
      <c r="H57" s="235"/>
      <c r="I57" s="244"/>
      <c r="J57" s="234"/>
      <c r="K57" s="292"/>
      <c r="L57" s="234"/>
      <c r="M57" s="234"/>
      <c r="N57" s="234"/>
      <c r="O57" s="234"/>
      <c r="P57" s="235"/>
      <c r="Q57" s="13"/>
      <c r="R57" s="258"/>
      <c r="S57" s="259"/>
      <c r="T57" s="127"/>
      <c r="U57" s="283" t="s">
        <v>132</v>
      </c>
      <c r="V57" s="284"/>
      <c r="W57" s="285" t="s">
        <v>130</v>
      </c>
      <c r="X57" s="286"/>
      <c r="Y57" s="68"/>
      <c r="Z57" s="283" t="s">
        <v>133</v>
      </c>
      <c r="AA57" s="287"/>
      <c r="AB57" s="68"/>
      <c r="AC57" s="69" t="s">
        <v>91</v>
      </c>
      <c r="AD57" s="284"/>
      <c r="AE57" s="284"/>
      <c r="AF57" s="284"/>
      <c r="AG57" s="49" t="s">
        <v>17</v>
      </c>
    </row>
    <row r="58" spans="2:35" ht="18" customHeight="1">
      <c r="B58" s="268" t="s">
        <v>134</v>
      </c>
      <c r="C58" s="288"/>
      <c r="D58" s="288"/>
      <c r="E58" s="288"/>
      <c r="F58" s="288"/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R58" s="288"/>
      <c r="S58" s="288"/>
      <c r="T58" s="288"/>
      <c r="U58" s="288"/>
      <c r="V58" s="288"/>
      <c r="W58" s="288"/>
      <c r="X58" s="288"/>
      <c r="Y58" s="288"/>
      <c r="Z58" s="288"/>
      <c r="AA58" s="288"/>
      <c r="AB58" s="288"/>
      <c r="AC58" s="288"/>
      <c r="AD58" s="288"/>
      <c r="AE58" s="288"/>
      <c r="AF58" s="288"/>
      <c r="AG58" s="289"/>
    </row>
    <row r="59" spans="2:35" ht="12.75" customHeight="1">
      <c r="B59" s="269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4"/>
      <c r="AG59" s="290"/>
      <c r="AI59"/>
    </row>
    <row r="60" spans="2:35" ht="15.75" customHeight="1">
      <c r="B60" s="269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290"/>
    </row>
    <row r="61" spans="2:35" ht="18" customHeight="1">
      <c r="B61" s="270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91"/>
    </row>
    <row r="62" spans="2:35" ht="17.25" customHeight="1">
      <c r="B62" s="185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7"/>
    </row>
    <row r="63" spans="2:35" ht="8.25" customHeight="1">
      <c r="B63" s="188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189"/>
    </row>
    <row r="64" spans="2:35" ht="20.100000000000001" customHeight="1">
      <c r="B64" s="190" t="s">
        <v>214</v>
      </c>
      <c r="C64" s="39"/>
      <c r="D64" s="39"/>
      <c r="E64" s="39"/>
      <c r="F64" s="39"/>
      <c r="G64" s="39"/>
      <c r="H64" s="56" t="s">
        <v>215</v>
      </c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57"/>
      <c r="AC64" s="57"/>
      <c r="AD64" s="57"/>
      <c r="AE64" s="57"/>
      <c r="AF64" s="57"/>
      <c r="AG64" s="189"/>
    </row>
    <row r="65" spans="2:35" ht="20.100000000000001" customHeight="1">
      <c r="B65" s="101"/>
      <c r="C65" s="39"/>
      <c r="D65" s="39" t="s">
        <v>216</v>
      </c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57"/>
      <c r="AC65" s="57"/>
      <c r="AD65" s="57"/>
      <c r="AE65" s="57"/>
      <c r="AF65" s="57"/>
      <c r="AG65" s="189"/>
    </row>
    <row r="66" spans="2:35" ht="20.100000000000001" customHeight="1">
      <c r="B66" s="101"/>
      <c r="C66" s="39"/>
      <c r="D66" s="39" t="s">
        <v>217</v>
      </c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57"/>
      <c r="AC66" s="57"/>
      <c r="AD66" s="57"/>
      <c r="AE66" s="57"/>
      <c r="AF66" s="57"/>
      <c r="AG66" s="189"/>
      <c r="AI66"/>
    </row>
    <row r="67" spans="2:35" ht="20.100000000000001" customHeight="1">
      <c r="B67" s="101"/>
      <c r="C67" s="39"/>
      <c r="D67" s="39" t="s">
        <v>225</v>
      </c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57"/>
      <c r="AC67" s="57"/>
      <c r="AD67" s="57"/>
      <c r="AE67" s="57"/>
      <c r="AF67" s="57"/>
      <c r="AG67" s="189"/>
    </row>
    <row r="68" spans="2:35" ht="20.100000000000001" customHeight="1">
      <c r="B68" s="101"/>
      <c r="C68" s="39"/>
      <c r="D68" s="39" t="s">
        <v>218</v>
      </c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57"/>
      <c r="AC68" s="57"/>
      <c r="AD68" s="57"/>
      <c r="AE68" s="57"/>
      <c r="AF68" s="57"/>
      <c r="AG68" s="189"/>
    </row>
    <row r="69" spans="2:35" ht="20.100000000000001" customHeight="1">
      <c r="B69" s="101"/>
      <c r="C69" s="39"/>
      <c r="D69" s="39" t="s">
        <v>219</v>
      </c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57"/>
      <c r="AC69" s="57"/>
      <c r="AD69" s="57"/>
      <c r="AE69" s="57"/>
      <c r="AF69" s="57"/>
      <c r="AG69" s="189"/>
    </row>
    <row r="70" spans="2:35" ht="20.100000000000001" customHeight="1">
      <c r="B70" s="101"/>
      <c r="C70" s="39"/>
      <c r="D70" s="39" t="s">
        <v>220</v>
      </c>
      <c r="E70" s="39"/>
      <c r="F70" s="39"/>
      <c r="G70" s="39"/>
      <c r="H70" s="39"/>
      <c r="I70" s="39"/>
      <c r="J70" s="115" t="s">
        <v>224</v>
      </c>
      <c r="K70" s="39"/>
      <c r="L70" s="39" t="s">
        <v>221</v>
      </c>
      <c r="M70" s="39"/>
      <c r="N70" s="39"/>
      <c r="O70" s="39"/>
      <c r="P70" s="39" t="s">
        <v>222</v>
      </c>
      <c r="Q70" s="39"/>
      <c r="R70" s="39"/>
      <c r="S70" s="13" t="s">
        <v>200</v>
      </c>
      <c r="T70" s="39"/>
      <c r="U70" s="39"/>
      <c r="V70" s="39"/>
      <c r="W70" s="39"/>
      <c r="X70" s="39"/>
      <c r="Y70" s="39"/>
      <c r="Z70" s="39"/>
      <c r="AA70" s="39"/>
      <c r="AB70" s="57"/>
      <c r="AC70" s="57"/>
      <c r="AD70" s="57"/>
      <c r="AE70" s="57"/>
      <c r="AF70" s="57"/>
      <c r="AG70" s="189"/>
    </row>
    <row r="71" spans="2:35" ht="20.100000000000001" customHeight="1">
      <c r="B71" s="101"/>
      <c r="C71" s="39"/>
      <c r="D71" s="39" t="s">
        <v>223</v>
      </c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57"/>
      <c r="AC71" s="57"/>
      <c r="AD71" s="57"/>
      <c r="AE71" s="57"/>
      <c r="AF71" s="57"/>
      <c r="AG71" s="189"/>
    </row>
    <row r="72" spans="2:35" ht="20.100000000000001" customHeight="1">
      <c r="B72" s="101"/>
      <c r="C72" s="39"/>
      <c r="D72" s="39" t="s">
        <v>226</v>
      </c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57"/>
      <c r="AC72" s="57"/>
      <c r="AD72" s="57"/>
      <c r="AE72" s="57"/>
      <c r="AF72" s="57"/>
      <c r="AG72" s="189"/>
    </row>
    <row r="73" spans="2:35" ht="20.100000000000001" customHeight="1">
      <c r="B73" s="101"/>
      <c r="C73" s="39"/>
      <c r="D73" s="39" t="s">
        <v>227</v>
      </c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57"/>
      <c r="AC73" s="57"/>
      <c r="AD73" s="57"/>
      <c r="AE73" s="57"/>
      <c r="AF73" s="57"/>
      <c r="AG73" s="189"/>
    </row>
    <row r="74" spans="2:35" ht="20.100000000000001" customHeight="1">
      <c r="B74" s="101"/>
      <c r="C74" s="39"/>
      <c r="D74" s="39" t="s">
        <v>229</v>
      </c>
      <c r="E74" s="39"/>
      <c r="F74" s="39" t="s">
        <v>224</v>
      </c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57"/>
      <c r="AC74" s="57"/>
      <c r="AD74" s="57"/>
      <c r="AE74" s="57"/>
      <c r="AF74" s="57" t="s">
        <v>200</v>
      </c>
      <c r="AG74" s="189"/>
    </row>
    <row r="75" spans="2:35" ht="20.100000000000001" customHeight="1">
      <c r="B75" s="101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50"/>
    </row>
    <row r="76" spans="2:35" ht="20.100000000000001" customHeight="1">
      <c r="B76" s="12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9"/>
    </row>
    <row r="77" spans="2:35" ht="23.1" customHeight="1">
      <c r="B77" s="101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50"/>
    </row>
    <row r="78" spans="2:35" ht="23.1" customHeight="1">
      <c r="B78" s="101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50"/>
    </row>
    <row r="79" spans="2:35" ht="23.1" customHeight="1">
      <c r="B79" s="101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50"/>
    </row>
    <row r="80" spans="2:35" ht="23.1" customHeight="1">
      <c r="B80" s="101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50"/>
    </row>
    <row r="81" spans="2:33" ht="23.1" customHeight="1">
      <c r="B81" s="101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50"/>
    </row>
    <row r="82" spans="2:33" ht="23.1" customHeight="1">
      <c r="B82" s="101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50"/>
    </row>
    <row r="83" spans="2:33" ht="23.1" customHeight="1">
      <c r="B83" s="101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50"/>
    </row>
    <row r="84" spans="2:33" ht="23.1" customHeight="1">
      <c r="B84" s="101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50"/>
    </row>
    <row r="85" spans="2:33" ht="23.1" customHeight="1">
      <c r="B85" s="101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50"/>
    </row>
    <row r="86" spans="2:33" ht="23.1" customHeight="1">
      <c r="B86" s="101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50"/>
    </row>
    <row r="87" spans="2:33" ht="23.1" customHeight="1">
      <c r="B87" s="101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50"/>
    </row>
    <row r="88" spans="2:33" ht="23.1" customHeight="1">
      <c r="B88" s="101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50"/>
    </row>
    <row r="89" spans="2:33" ht="23.1" customHeight="1">
      <c r="B89" s="101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50"/>
    </row>
    <row r="90" spans="2:33" ht="23.1" customHeight="1">
      <c r="B90" s="101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50"/>
    </row>
    <row r="91" spans="2:33" ht="23.1" customHeight="1">
      <c r="B91" s="101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50"/>
    </row>
    <row r="92" spans="2:33" ht="23.1" customHeight="1">
      <c r="B92" s="101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50"/>
    </row>
    <row r="93" spans="2:33" ht="23.1" customHeight="1">
      <c r="B93" s="101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50"/>
    </row>
    <row r="94" spans="2:33" ht="23.1" customHeight="1">
      <c r="B94" s="101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50"/>
    </row>
    <row r="95" spans="2:33" ht="23.1" customHeight="1">
      <c r="B95" s="101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50"/>
    </row>
    <row r="96" spans="2:33" ht="23.1" customHeight="1">
      <c r="B96" s="101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50"/>
    </row>
    <row r="97" spans="2:33" ht="23.1" customHeight="1">
      <c r="B97" s="101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50"/>
    </row>
    <row r="98" spans="2:33" ht="23.1" customHeight="1">
      <c r="B98" s="101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50"/>
    </row>
    <row r="99" spans="2:33" ht="23.1" customHeight="1">
      <c r="B99" s="101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50"/>
    </row>
    <row r="100" spans="2:33" ht="23.1" customHeight="1">
      <c r="B100" s="101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50"/>
    </row>
    <row r="101" spans="2:33" ht="23.1" customHeight="1">
      <c r="B101" s="101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50"/>
    </row>
    <row r="102" spans="2:33" ht="22.5" customHeight="1">
      <c r="B102" s="101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50"/>
    </row>
    <row r="103" spans="2:33" ht="22.5" customHeight="1">
      <c r="B103" s="101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50"/>
    </row>
    <row r="104" spans="2:33" ht="23.1" customHeight="1">
      <c r="B104" s="101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50"/>
    </row>
    <row r="105" spans="2:33" ht="23.1" customHeight="1">
      <c r="B105" s="101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50"/>
    </row>
    <row r="106" spans="2:33" ht="23.1" customHeight="1">
      <c r="B106" s="101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50"/>
    </row>
    <row r="107" spans="2:33" ht="23.1" customHeight="1">
      <c r="B107" s="101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50"/>
    </row>
    <row r="108" spans="2:33" ht="22.5" customHeight="1">
      <c r="B108" s="101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50"/>
    </row>
    <row r="109" spans="2:33" ht="22.5" customHeight="1">
      <c r="B109" s="101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50"/>
    </row>
    <row r="110" spans="2:33" ht="22.5" customHeight="1">
      <c r="B110" s="101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50"/>
    </row>
    <row r="111" spans="2:33" ht="22.5" customHeight="1">
      <c r="B111" s="27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109"/>
    </row>
    <row r="112" spans="2:33" ht="23.1" customHeight="1"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2:36" ht="23.25" customHeight="1"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I113" s="58"/>
    </row>
    <row r="114" spans="2:36" ht="23.25" customHeight="1"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I114" s="58"/>
    </row>
    <row r="115" spans="2:36" ht="23.25" customHeight="1"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2:36" ht="23.25" customHeight="1"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J116" s="59"/>
    </row>
    <row r="117" spans="2:36" ht="23.25" customHeight="1"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J117" s="59"/>
    </row>
    <row r="118" spans="2:36" ht="23.25" customHeight="1"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J118" s="59"/>
    </row>
    <row r="119" spans="2:36" ht="23.25" customHeight="1"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J119" s="59"/>
    </row>
    <row r="120" spans="2:36" ht="23.25" customHeight="1"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</sheetData>
  <protectedRanges>
    <protectedRange sqref="D4 F4:H4 L4 N4:P4 T4 V4:X4 AD4:AF4 AD1:AF1" name="範囲4"/>
    <protectedRange sqref="D4 L4 T4" name="範囲1_1"/>
    <protectedRange sqref="B8 O17:O19 G45:G46 N29 D54:D57 D44:E47 F44:G44 F47:G47 H44:P47 B44:B47 E48:P57 D48:D52 B48:C57 AC8 V26:W26 S40:AG40 Q47:Q61 AE6:AE8 AF6:AG7 K38:L38 Z23:AA24 R9:W10 B6:I7 Q6:Q42 B58 C60:P61 B60 Z26:AA26 AC26:AF26 I12:I13 B22:O28 N30:O36 B29:M36 AB7:AB8 AB6:AC6 AD6:AD7 R6:AA8 AG22 AC22:AF24 V19:W24 R18 AD9:AG9 Z18:AG18 U18 X19:AG21 X22:AB22 R54:R55 V54:W55 S46:AG48 R50:R52 T19:U27 R20:R36 R41:R48 T28:AG31 S19:S36 U33:U34 R56:AE57 AH29:AH32 AI35:AV36 T36:AG38 W33:AG35 V35 S49:U55 AB49:AG55 AA49:AA51 B17:N21 J12:P16 I15 B12:H16 B10 C8:H11 X10:Y10 AB10:AG10 AA9:AA10 R11:Z17 AC11:AG17 AA13:AB17 AA12 AB11:AB12 V49:Z52 Y54:AA55 V53:AA53 S42:AG42 S44:AG44 B37:C43 J40:J41 P17:P43 H40:I40 D42:F43 H37:J39 L39:L41 K42:L43 H42:I43 M39:O43 M37:M38 D37:F40 G39:G40" name="範囲2"/>
  </protectedRanges>
  <mergeCells count="151">
    <mergeCell ref="AD57:AF57"/>
    <mergeCell ref="R11:T14"/>
    <mergeCell ref="R15:T17"/>
    <mergeCell ref="R6:T8"/>
    <mergeCell ref="U7:Z8"/>
    <mergeCell ref="R18:T22"/>
    <mergeCell ref="Z18:AG18"/>
    <mergeCell ref="U19:Y20"/>
    <mergeCell ref="AA19:AC19"/>
    <mergeCell ref="AE19:AG19"/>
    <mergeCell ref="AB21:AF21"/>
    <mergeCell ref="AD27:AE27"/>
    <mergeCell ref="T28:V28"/>
    <mergeCell ref="T29:V29"/>
    <mergeCell ref="Y31:AA31"/>
    <mergeCell ref="AD31:AF31"/>
    <mergeCell ref="Y29:AA29"/>
    <mergeCell ref="Y30:AA30"/>
    <mergeCell ref="AD29:AF29"/>
    <mergeCell ref="AD30:AF30"/>
    <mergeCell ref="AB6:AD6"/>
    <mergeCell ref="AB7:AD8"/>
    <mergeCell ref="AD56:AF56"/>
    <mergeCell ref="H30:P30"/>
    <mergeCell ref="AC23:AE23"/>
    <mergeCell ref="F24:P24"/>
    <mergeCell ref="X24:Z24"/>
    <mergeCell ref="AC24:AE24"/>
    <mergeCell ref="Z25:AB25"/>
    <mergeCell ref="AD25:AE25"/>
    <mergeCell ref="H26:P26"/>
    <mergeCell ref="X26:Z26"/>
    <mergeCell ref="AC26:AE26"/>
    <mergeCell ref="F23:N23"/>
    <mergeCell ref="O23:P23"/>
    <mergeCell ref="T23:U27"/>
    <mergeCell ref="X23:Z23"/>
    <mergeCell ref="Z27:AB27"/>
    <mergeCell ref="D37:G37"/>
    <mergeCell ref="D38:G38"/>
    <mergeCell ref="D42:G42"/>
    <mergeCell ref="D43:G43"/>
    <mergeCell ref="AJ17:BK17"/>
    <mergeCell ref="AB22:AF22"/>
    <mergeCell ref="AJ11:BK11"/>
    <mergeCell ref="AJ14:BK14"/>
    <mergeCell ref="AJ15:BK15"/>
    <mergeCell ref="AJ16:BK16"/>
    <mergeCell ref="AJ12:BK12"/>
    <mergeCell ref="AJ13:BK13"/>
    <mergeCell ref="U22:Y22"/>
    <mergeCell ref="AA20:AC20"/>
    <mergeCell ref="AE20:AG20"/>
    <mergeCell ref="W1:AG1"/>
    <mergeCell ref="J4:L4"/>
    <mergeCell ref="M4:Q4"/>
    <mergeCell ref="R4:T4"/>
    <mergeCell ref="U4:X4"/>
    <mergeCell ref="AB4:AG4"/>
    <mergeCell ref="Y4:AA4"/>
    <mergeCell ref="B1:N2"/>
    <mergeCell ref="B4:D4"/>
    <mergeCell ref="E4:I4"/>
    <mergeCell ref="Z56:AA56"/>
    <mergeCell ref="U57:V57"/>
    <mergeCell ref="W57:X57"/>
    <mergeCell ref="Z57:AA57"/>
    <mergeCell ref="B58:B61"/>
    <mergeCell ref="C58:AG61"/>
    <mergeCell ref="E55:P55"/>
    <mergeCell ref="V35:AB35"/>
    <mergeCell ref="B56:B57"/>
    <mergeCell ref="C56:D57"/>
    <mergeCell ref="E56:H57"/>
    <mergeCell ref="I56:J57"/>
    <mergeCell ref="K56:P57"/>
    <mergeCell ref="R56:S57"/>
    <mergeCell ref="U56:V56"/>
    <mergeCell ref="W56:X56"/>
    <mergeCell ref="E48:K48"/>
    <mergeCell ref="E49:K49"/>
    <mergeCell ref="E50:K50"/>
    <mergeCell ref="N44:N47"/>
    <mergeCell ref="G45:H45"/>
    <mergeCell ref="L45:M45"/>
    <mergeCell ref="B51:B55"/>
    <mergeCell ref="G46:H46"/>
    <mergeCell ref="C53:D53"/>
    <mergeCell ref="E53:P53"/>
    <mergeCell ref="C54:D55"/>
    <mergeCell ref="E54:P54"/>
    <mergeCell ref="B48:C50"/>
    <mergeCell ref="S49:U50"/>
    <mergeCell ref="V49:AG50"/>
    <mergeCell ref="R51:R55"/>
    <mergeCell ref="R41:R50"/>
    <mergeCell ref="S54:U55"/>
    <mergeCell ref="Z47:AA47"/>
    <mergeCell ref="C51:D51"/>
    <mergeCell ref="C52:D52"/>
    <mergeCell ref="B37:C43"/>
    <mergeCell ref="W52:AA52"/>
    <mergeCell ref="L46:M46"/>
    <mergeCell ref="B44:C47"/>
    <mergeCell ref="D44:D47"/>
    <mergeCell ref="I44:I47"/>
    <mergeCell ref="B7:D9"/>
    <mergeCell ref="E7:P9"/>
    <mergeCell ref="X15:AG16"/>
    <mergeCell ref="AE6:AG6"/>
    <mergeCell ref="AE7:AG8"/>
    <mergeCell ref="AB33:AD33"/>
    <mergeCell ref="AA34:AG34"/>
    <mergeCell ref="X17:AG17"/>
    <mergeCell ref="AB10:AF10"/>
    <mergeCell ref="X6:Z6"/>
    <mergeCell ref="R9:T10"/>
    <mergeCell ref="R23:S39"/>
    <mergeCell ref="B6:D6"/>
    <mergeCell ref="E6:P6"/>
    <mergeCell ref="B12:D14"/>
    <mergeCell ref="E13:P14"/>
    <mergeCell ref="B25:E26"/>
    <mergeCell ref="B23:E23"/>
    <mergeCell ref="B27:E28"/>
    <mergeCell ref="B22:C22"/>
    <mergeCell ref="B29:D29"/>
    <mergeCell ref="B17:D19"/>
    <mergeCell ref="E17:P19"/>
    <mergeCell ref="B15:D15"/>
    <mergeCell ref="M22:P22"/>
    <mergeCell ref="E39:G40"/>
    <mergeCell ref="J40:P40"/>
    <mergeCell ref="J41:P41"/>
    <mergeCell ref="L39:M39"/>
    <mergeCell ref="F12:I12"/>
    <mergeCell ref="B10:D10"/>
    <mergeCell ref="E10:P10"/>
    <mergeCell ref="B11:D11"/>
    <mergeCell ref="E11:P11"/>
    <mergeCell ref="E15:P15"/>
    <mergeCell ref="B16:D16"/>
    <mergeCell ref="E16:I16"/>
    <mergeCell ref="J16:K16"/>
    <mergeCell ref="L16:P16"/>
    <mergeCell ref="B20:C21"/>
    <mergeCell ref="D20:H21"/>
    <mergeCell ref="I20:J21"/>
    <mergeCell ref="K20:O20"/>
    <mergeCell ref="J22:L22"/>
    <mergeCell ref="K21:O21"/>
  </mergeCells>
  <phoneticPr fontId="4"/>
  <dataValidations count="5">
    <dataValidation type="list" allowBlank="1" showInputMessage="1" showErrorMessage="1" sqref="W52" xr:uid="{6482E9D0-97C1-407E-9876-AD644E427587}">
      <formula1>"当社カレンダーによる,定例＋非定例"</formula1>
    </dataValidation>
    <dataValidation type="list" allowBlank="1" showInputMessage="1" showErrorMessage="1" sqref="AB10" xr:uid="{5C62EA70-BE05-4182-9F53-B93DB5B1F49E}">
      <formula1>$AI$12:$AI$17</formula1>
    </dataValidation>
    <dataValidation type="list" allowBlank="1" showInputMessage="1" showErrorMessage="1" sqref="AB7:AD8" xr:uid="{84A211BF-A674-4D23-9AFB-E479395DDC7D}">
      <formula1>"正社員,パートタイム"</formula1>
    </dataValidation>
    <dataValidation imeMode="off" allowBlank="1" showInputMessage="1" showErrorMessage="1" sqref="H26:P26 E15:P15" xr:uid="{116DA7E3-8BF4-42CF-A422-26F99873B617}"/>
    <dataValidation type="list" allowBlank="1" showInputMessage="1" showErrorMessage="1" sqref="L39:M39" xr:uid="{3D190B37-D5ED-441F-A402-54EF1DD477D8}">
      <formula1>"ヶ月,週間,日"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73" fitToHeight="0" orientation="portrait" r:id="rId1"/>
  <headerFooter alignWithMargins="0"/>
  <rowBreaks count="1" manualBreakCount="1">
    <brk id="61" min="1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43</xdr:row>
                    <xdr:rowOff>0</xdr:rowOff>
                  </from>
                  <to>
                    <xdr:col>4</xdr:col>
                    <xdr:colOff>238125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5</xdr:col>
                    <xdr:colOff>19050</xdr:colOff>
                    <xdr:row>43</xdr:row>
                    <xdr:rowOff>209550</xdr:rowOff>
                  </from>
                  <to>
                    <xdr:col>5</xdr:col>
                    <xdr:colOff>247650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4</xdr:col>
                    <xdr:colOff>19050</xdr:colOff>
                    <xdr:row>45</xdr:row>
                    <xdr:rowOff>228600</xdr:rowOff>
                  </from>
                  <to>
                    <xdr:col>4</xdr:col>
                    <xdr:colOff>247650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5</xdr:col>
                    <xdr:colOff>19050</xdr:colOff>
                    <xdr:row>44</xdr:row>
                    <xdr:rowOff>209550</xdr:rowOff>
                  </from>
                  <to>
                    <xdr:col>5</xdr:col>
                    <xdr:colOff>247650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9</xdr:col>
                    <xdr:colOff>9525</xdr:colOff>
                    <xdr:row>42</xdr:row>
                    <xdr:rowOff>228600</xdr:rowOff>
                  </from>
                  <to>
                    <xdr:col>9</xdr:col>
                    <xdr:colOff>238125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10</xdr:col>
                    <xdr:colOff>104775</xdr:colOff>
                    <xdr:row>44</xdr:row>
                    <xdr:rowOff>228600</xdr:rowOff>
                  </from>
                  <to>
                    <xdr:col>10</xdr:col>
                    <xdr:colOff>333375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10</xdr:col>
                    <xdr:colOff>104775</xdr:colOff>
                    <xdr:row>43</xdr:row>
                    <xdr:rowOff>209550</xdr:rowOff>
                  </from>
                  <to>
                    <xdr:col>10</xdr:col>
                    <xdr:colOff>333375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9</xdr:col>
                    <xdr:colOff>19050</xdr:colOff>
                    <xdr:row>45</xdr:row>
                    <xdr:rowOff>219075</xdr:rowOff>
                  </from>
                  <to>
                    <xdr:col>9</xdr:col>
                    <xdr:colOff>247650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14</xdr:col>
                    <xdr:colOff>28575</xdr:colOff>
                    <xdr:row>42</xdr:row>
                    <xdr:rowOff>219075</xdr:rowOff>
                  </from>
                  <to>
                    <xdr:col>14</xdr:col>
                    <xdr:colOff>247650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14</xdr:col>
                    <xdr:colOff>19050</xdr:colOff>
                    <xdr:row>43</xdr:row>
                    <xdr:rowOff>219075</xdr:rowOff>
                  </from>
                  <to>
                    <xdr:col>14</xdr:col>
                    <xdr:colOff>247650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24</xdr:col>
                    <xdr:colOff>9525</xdr:colOff>
                    <xdr:row>8</xdr:row>
                    <xdr:rowOff>38100</xdr:rowOff>
                  </from>
                  <to>
                    <xdr:col>24</xdr:col>
                    <xdr:colOff>228600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20</xdr:col>
                    <xdr:colOff>19050</xdr:colOff>
                    <xdr:row>10</xdr:row>
                    <xdr:rowOff>9525</xdr:rowOff>
                  </from>
                  <to>
                    <xdr:col>20</xdr:col>
                    <xdr:colOff>247650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20</xdr:col>
                    <xdr:colOff>19050</xdr:colOff>
                    <xdr:row>11</xdr:row>
                    <xdr:rowOff>0</xdr:rowOff>
                  </from>
                  <to>
                    <xdr:col>20</xdr:col>
                    <xdr:colOff>247650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29</xdr:col>
                    <xdr:colOff>47625</xdr:colOff>
                    <xdr:row>38</xdr:row>
                    <xdr:rowOff>219075</xdr:rowOff>
                  </from>
                  <to>
                    <xdr:col>29</xdr:col>
                    <xdr:colOff>257175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19</xdr:col>
                    <xdr:colOff>47625</xdr:colOff>
                    <xdr:row>54</xdr:row>
                    <xdr:rowOff>247650</xdr:rowOff>
                  </from>
                  <to>
                    <xdr:col>20</xdr:col>
                    <xdr:colOff>9525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19</xdr:col>
                    <xdr:colOff>47625</xdr:colOff>
                    <xdr:row>55</xdr:row>
                    <xdr:rowOff>200025</xdr:rowOff>
                  </from>
                  <to>
                    <xdr:col>20</xdr:col>
                    <xdr:colOff>9525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3</xdr:col>
                    <xdr:colOff>38100</xdr:colOff>
                    <xdr:row>46</xdr:row>
                    <xdr:rowOff>200025</xdr:rowOff>
                  </from>
                  <to>
                    <xdr:col>4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24</xdr:col>
                    <xdr:colOff>28575</xdr:colOff>
                    <xdr:row>54</xdr:row>
                    <xdr:rowOff>247650</xdr:rowOff>
                  </from>
                  <to>
                    <xdr:col>24</xdr:col>
                    <xdr:colOff>257175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24</xdr:col>
                    <xdr:colOff>28575</xdr:colOff>
                    <xdr:row>55</xdr:row>
                    <xdr:rowOff>209550</xdr:rowOff>
                  </from>
                  <to>
                    <xdr:col>24</xdr:col>
                    <xdr:colOff>257175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7</xdr:col>
                    <xdr:colOff>38100</xdr:colOff>
                    <xdr:row>37</xdr:row>
                    <xdr:rowOff>19050</xdr:rowOff>
                  </from>
                  <to>
                    <xdr:col>8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10</xdr:col>
                    <xdr:colOff>38100</xdr:colOff>
                    <xdr:row>36</xdr:row>
                    <xdr:rowOff>200025</xdr:rowOff>
                  </from>
                  <to>
                    <xdr:col>10</xdr:col>
                    <xdr:colOff>266700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0</xdr:rowOff>
                  </from>
                  <to>
                    <xdr:col>1</xdr:col>
                    <xdr:colOff>247650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219075</xdr:rowOff>
                  </from>
                  <to>
                    <xdr:col>1</xdr:col>
                    <xdr:colOff>247650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219075</xdr:rowOff>
                  </from>
                  <to>
                    <xdr:col>1</xdr:col>
                    <xdr:colOff>247650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209550</xdr:rowOff>
                  </from>
                  <to>
                    <xdr:col>1</xdr:col>
                    <xdr:colOff>247650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6</xdr:col>
                    <xdr:colOff>47625</xdr:colOff>
                    <xdr:row>30</xdr:row>
                    <xdr:rowOff>0</xdr:rowOff>
                  </from>
                  <to>
                    <xdr:col>6</xdr:col>
                    <xdr:colOff>257175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6</xdr:col>
                    <xdr:colOff>47625</xdr:colOff>
                    <xdr:row>31</xdr:row>
                    <xdr:rowOff>0</xdr:rowOff>
                  </from>
                  <to>
                    <xdr:col>6</xdr:col>
                    <xdr:colOff>257175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6</xdr:col>
                    <xdr:colOff>47625</xdr:colOff>
                    <xdr:row>32</xdr:row>
                    <xdr:rowOff>0</xdr:rowOff>
                  </from>
                  <to>
                    <xdr:col>6</xdr:col>
                    <xdr:colOff>257175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257175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0</xdr:rowOff>
                  </from>
                  <to>
                    <xdr:col>11</xdr:col>
                    <xdr:colOff>247650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219075</xdr:rowOff>
                  </from>
                  <to>
                    <xdr:col>11</xdr:col>
                    <xdr:colOff>247650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209550</xdr:rowOff>
                  </from>
                  <to>
                    <xdr:col>11</xdr:col>
                    <xdr:colOff>247650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>
                <anchor moveWithCells="1">
                  <from>
                    <xdr:col>11</xdr:col>
                    <xdr:colOff>38100</xdr:colOff>
                    <xdr:row>32</xdr:row>
                    <xdr:rowOff>200025</xdr:rowOff>
                  </from>
                  <to>
                    <xdr:col>11</xdr:col>
                    <xdr:colOff>247650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defaultSize="0" autoFill="0" autoLine="0" autoPict="0">
                <anchor moveWithCells="1">
                  <from>
                    <xdr:col>11</xdr:col>
                    <xdr:colOff>38100</xdr:colOff>
                    <xdr:row>33</xdr:row>
                    <xdr:rowOff>190500</xdr:rowOff>
                  </from>
                  <to>
                    <xdr:col>11</xdr:col>
                    <xdr:colOff>247650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8" name="Check Box 42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209550</xdr:rowOff>
                  </from>
                  <to>
                    <xdr:col>1</xdr:col>
                    <xdr:colOff>247650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9" name="Check Box 43">
              <controlPr defaultSize="0" autoFill="0" autoLine="0" autoPict="0">
                <anchor moveWithCells="1">
                  <from>
                    <xdr:col>20</xdr:col>
                    <xdr:colOff>38100</xdr:colOff>
                    <xdr:row>8</xdr:row>
                    <xdr:rowOff>9525</xdr:rowOff>
                  </from>
                  <to>
                    <xdr:col>20</xdr:col>
                    <xdr:colOff>247650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>
                <anchor moveWithCells="1">
                  <from>
                    <xdr:col>25</xdr:col>
                    <xdr:colOff>38100</xdr:colOff>
                    <xdr:row>18</xdr:row>
                    <xdr:rowOff>0</xdr:rowOff>
                  </from>
                  <to>
                    <xdr:col>25</xdr:col>
                    <xdr:colOff>247650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29</xdr:col>
                    <xdr:colOff>19050</xdr:colOff>
                    <xdr:row>17</xdr:row>
                    <xdr:rowOff>219075</xdr:rowOff>
                  </from>
                  <to>
                    <xdr:col>29</xdr:col>
                    <xdr:colOff>228600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21</xdr:col>
                    <xdr:colOff>28575</xdr:colOff>
                    <xdr:row>34</xdr:row>
                    <xdr:rowOff>209550</xdr:rowOff>
                  </from>
                  <to>
                    <xdr:col>21</xdr:col>
                    <xdr:colOff>257175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21</xdr:col>
                    <xdr:colOff>28575</xdr:colOff>
                    <xdr:row>35</xdr:row>
                    <xdr:rowOff>209550</xdr:rowOff>
                  </from>
                  <to>
                    <xdr:col>21</xdr:col>
                    <xdr:colOff>257175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23</xdr:col>
                    <xdr:colOff>57150</xdr:colOff>
                    <xdr:row>30</xdr:row>
                    <xdr:rowOff>219075</xdr:rowOff>
                  </from>
                  <to>
                    <xdr:col>24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>
                <anchor moveWithCells="1">
                  <from>
                    <xdr:col>30</xdr:col>
                    <xdr:colOff>38100</xdr:colOff>
                    <xdr:row>31</xdr:row>
                    <xdr:rowOff>0</xdr:rowOff>
                  </from>
                  <to>
                    <xdr:col>31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3</xdr:col>
                    <xdr:colOff>38100</xdr:colOff>
                    <xdr:row>47</xdr:row>
                    <xdr:rowOff>200025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3</xdr:col>
                    <xdr:colOff>38100</xdr:colOff>
                    <xdr:row>48</xdr:row>
                    <xdr:rowOff>190500</xdr:rowOff>
                  </from>
                  <to>
                    <xdr:col>4</xdr:col>
                    <xdr:colOff>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5</xdr:col>
                    <xdr:colOff>57150</xdr:colOff>
                    <xdr:row>25</xdr:row>
                    <xdr:rowOff>209550</xdr:rowOff>
                  </from>
                  <to>
                    <xdr:col>6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9</xdr:col>
                    <xdr:colOff>28575</xdr:colOff>
                    <xdr:row>26</xdr:row>
                    <xdr:rowOff>0</xdr:rowOff>
                  </from>
                  <to>
                    <xdr:col>9</xdr:col>
                    <xdr:colOff>238125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defaultSize="0" autoFill="0" autoLine="0" autoPict="0">
                <anchor moveWithCells="1">
                  <from>
                    <xdr:col>10</xdr:col>
                    <xdr:colOff>28575</xdr:colOff>
                    <xdr:row>40</xdr:row>
                    <xdr:rowOff>219075</xdr:rowOff>
                  </from>
                  <to>
                    <xdr:col>10</xdr:col>
                    <xdr:colOff>257175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defaultSize="0" autoFill="0" autoLine="0" autoPict="0">
                <anchor moveWithCells="1">
                  <from>
                    <xdr:col>1</xdr:col>
                    <xdr:colOff>38100</xdr:colOff>
                    <xdr:row>34</xdr:row>
                    <xdr:rowOff>200025</xdr:rowOff>
                  </from>
                  <to>
                    <xdr:col>1</xdr:col>
                    <xdr:colOff>247650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defaultSize="0" autoFill="0" autoLine="0" autoPict="0">
                <anchor moveWithCells="1">
                  <from>
                    <xdr:col>8</xdr:col>
                    <xdr:colOff>9525</xdr:colOff>
                    <xdr:row>34</xdr:row>
                    <xdr:rowOff>209550</xdr:rowOff>
                  </from>
                  <to>
                    <xdr:col>8</xdr:col>
                    <xdr:colOff>219075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>
                <anchor moveWithCells="1">
                  <from>
                    <xdr:col>5</xdr:col>
                    <xdr:colOff>47625</xdr:colOff>
                    <xdr:row>49</xdr:row>
                    <xdr:rowOff>209550</xdr:rowOff>
                  </from>
                  <to>
                    <xdr:col>5</xdr:col>
                    <xdr:colOff>247650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>
                <anchor moveWithCells="1">
                  <from>
                    <xdr:col>7</xdr:col>
                    <xdr:colOff>47625</xdr:colOff>
                    <xdr:row>49</xdr:row>
                    <xdr:rowOff>228600</xdr:rowOff>
                  </from>
                  <to>
                    <xdr:col>7</xdr:col>
                    <xdr:colOff>257175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>
                  <from>
                    <xdr:col>5</xdr:col>
                    <xdr:colOff>47625</xdr:colOff>
                    <xdr:row>50</xdr:row>
                    <xdr:rowOff>219075</xdr:rowOff>
                  </from>
                  <to>
                    <xdr:col>5</xdr:col>
                    <xdr:colOff>247650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>
                  <from>
                    <xdr:col>7</xdr:col>
                    <xdr:colOff>47625</xdr:colOff>
                    <xdr:row>50</xdr:row>
                    <xdr:rowOff>228600</xdr:rowOff>
                  </from>
                  <to>
                    <xdr:col>7</xdr:col>
                    <xdr:colOff>257175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219075</xdr:rowOff>
                  </from>
                  <to>
                    <xdr:col>5</xdr:col>
                    <xdr:colOff>228600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228600</xdr:rowOff>
                  </from>
                  <to>
                    <xdr:col>7</xdr:col>
                    <xdr:colOff>238125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Check Box 67">
              <controlPr defaultSize="0" autoFill="0" autoLine="0" autoPict="0">
                <anchor moveWithCells="1">
                  <from>
                    <xdr:col>26</xdr:col>
                    <xdr:colOff>28575</xdr:colOff>
                    <xdr:row>38</xdr:row>
                    <xdr:rowOff>209550</xdr:rowOff>
                  </from>
                  <to>
                    <xdr:col>26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defaultSize="0" autoFill="0" autoLine="0" autoPict="0">
                <anchor moveWithCells="1">
                  <from>
                    <xdr:col>24</xdr:col>
                    <xdr:colOff>114300</xdr:colOff>
                    <xdr:row>38</xdr:row>
                    <xdr:rowOff>219075</xdr:rowOff>
                  </from>
                  <to>
                    <xdr:col>25</xdr:col>
                    <xdr:colOff>57150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Check Box 69">
              <controlPr defaultSize="0" autoFill="0" autoLine="0" autoPict="0">
                <anchor moveWithCells="1">
                  <from>
                    <xdr:col>21</xdr:col>
                    <xdr:colOff>47625</xdr:colOff>
                    <xdr:row>45</xdr:row>
                    <xdr:rowOff>200025</xdr:rowOff>
                  </from>
                  <to>
                    <xdr:col>22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2" name="Check Box 70">
              <controlPr defaultSize="0" autoFill="0" autoLine="0" autoPict="0">
                <anchor moveWithCells="1">
                  <from>
                    <xdr:col>21</xdr:col>
                    <xdr:colOff>38100</xdr:colOff>
                    <xdr:row>46</xdr:row>
                    <xdr:rowOff>190500</xdr:rowOff>
                  </from>
                  <to>
                    <xdr:col>22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3" name="Check Box 71">
              <controlPr defaultSize="0" autoFill="0" autoLine="0" autoPict="0">
                <anchor moveWithCells="1">
                  <from>
                    <xdr:col>30</xdr:col>
                    <xdr:colOff>38100</xdr:colOff>
                    <xdr:row>46</xdr:row>
                    <xdr:rowOff>200025</xdr:rowOff>
                  </from>
                  <to>
                    <xdr:col>31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4" name="Check Box 72">
              <controlPr defaultSize="0" autoFill="0" autoLine="0" autoPict="0">
                <anchor moveWithCells="1">
                  <from>
                    <xdr:col>30</xdr:col>
                    <xdr:colOff>28575</xdr:colOff>
                    <xdr:row>35</xdr:row>
                    <xdr:rowOff>209550</xdr:rowOff>
                  </from>
                  <to>
                    <xdr:col>30</xdr:col>
                    <xdr:colOff>257175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5" name="Check Box 73">
              <controlPr defaultSize="0" autoFill="0" autoLine="0" autoPict="0">
                <anchor moveWithCells="1">
                  <from>
                    <xdr:col>30</xdr:col>
                    <xdr:colOff>28575</xdr:colOff>
                    <xdr:row>34</xdr:row>
                    <xdr:rowOff>200025</xdr:rowOff>
                  </from>
                  <to>
                    <xdr:col>30</xdr:col>
                    <xdr:colOff>257175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6" name="Check Box 74">
              <controlPr defaultSize="0" autoFill="0" autoLine="0" autoPict="0">
                <anchor moveWithCells="1">
                  <from>
                    <xdr:col>21</xdr:col>
                    <xdr:colOff>28575</xdr:colOff>
                    <xdr:row>36</xdr:row>
                    <xdr:rowOff>200025</xdr:rowOff>
                  </from>
                  <to>
                    <xdr:col>21</xdr:col>
                    <xdr:colOff>257175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7" name="Check Box 75">
              <controlPr defaultSize="0" autoFill="0" autoLine="0" autoPict="0">
                <anchor moveWithCells="1">
                  <from>
                    <xdr:col>30</xdr:col>
                    <xdr:colOff>28575</xdr:colOff>
                    <xdr:row>36</xdr:row>
                    <xdr:rowOff>200025</xdr:rowOff>
                  </from>
                  <to>
                    <xdr:col>30</xdr:col>
                    <xdr:colOff>257175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8" name="Check Box 76">
              <controlPr defaultSize="0" autoFill="0" autoLine="0" autoPict="0">
                <anchor moveWithCells="1">
                  <from>
                    <xdr:col>30</xdr:col>
                    <xdr:colOff>19050</xdr:colOff>
                    <xdr:row>33</xdr:row>
                    <xdr:rowOff>209550</xdr:rowOff>
                  </from>
                  <to>
                    <xdr:col>30</xdr:col>
                    <xdr:colOff>247650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9" name="Check Box 77">
              <controlPr defaultSize="0" autoFill="0" autoLine="0" autoPict="0">
                <anchor moveWithCells="1">
                  <from>
                    <xdr:col>28</xdr:col>
                    <xdr:colOff>38100</xdr:colOff>
                    <xdr:row>33</xdr:row>
                    <xdr:rowOff>209550</xdr:rowOff>
                  </from>
                  <to>
                    <xdr:col>29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0" name="Check Box 78">
              <controlPr defaultSize="0" autoFill="0" autoLine="0" autoPict="0">
                <anchor moveWithCells="1">
                  <from>
                    <xdr:col>27</xdr:col>
                    <xdr:colOff>28575</xdr:colOff>
                    <xdr:row>54</xdr:row>
                    <xdr:rowOff>257175</xdr:rowOff>
                  </from>
                  <to>
                    <xdr:col>27</xdr:col>
                    <xdr:colOff>257175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1" name="Check Box 79">
              <controlPr defaultSize="0" autoFill="0" autoLine="0" autoPict="0">
                <anchor moveWithCells="1">
                  <from>
                    <xdr:col>27</xdr:col>
                    <xdr:colOff>28575</xdr:colOff>
                    <xdr:row>55</xdr:row>
                    <xdr:rowOff>247650</xdr:rowOff>
                  </from>
                  <to>
                    <xdr:col>27</xdr:col>
                    <xdr:colOff>257175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2" name="Check Box 80">
              <controlPr defaultSize="0" autoFill="0" autoLine="0" autoPict="0">
                <anchor moveWithCells="1">
                  <from>
                    <xdr:col>30</xdr:col>
                    <xdr:colOff>47625</xdr:colOff>
                    <xdr:row>45</xdr:row>
                    <xdr:rowOff>219075</xdr:rowOff>
                  </from>
                  <to>
                    <xdr:col>30</xdr:col>
                    <xdr:colOff>257175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3" name="Check Box 81">
              <controlPr defaultSize="0" autoFill="0" autoLine="0" autoPict="0">
                <anchor moveWithCells="1">
                  <from>
                    <xdr:col>18</xdr:col>
                    <xdr:colOff>38100</xdr:colOff>
                    <xdr:row>38</xdr:row>
                    <xdr:rowOff>209550</xdr:rowOff>
                  </from>
                  <to>
                    <xdr:col>18</xdr:col>
                    <xdr:colOff>247650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4" name="Check Box 82">
              <controlPr defaultSize="0" autoFill="0" autoLine="0" autoPict="0">
                <anchor moveWithCells="1">
                  <from>
                    <xdr:col>29</xdr:col>
                    <xdr:colOff>19050</xdr:colOff>
                    <xdr:row>18</xdr:row>
                    <xdr:rowOff>219075</xdr:rowOff>
                  </from>
                  <to>
                    <xdr:col>29</xdr:col>
                    <xdr:colOff>257175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5" name="Check Box 83">
              <controlPr defaultSize="0" autoFill="0" autoLine="0" autoPict="0">
                <anchor moveWithCells="1">
                  <from>
                    <xdr:col>7</xdr:col>
                    <xdr:colOff>38100</xdr:colOff>
                    <xdr:row>36</xdr:row>
                    <xdr:rowOff>19050</xdr:rowOff>
                  </from>
                  <to>
                    <xdr:col>8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6" name="Check Box 84">
              <controlPr defaultSize="0" autoFill="0" autoLine="0" autoPict="0">
                <anchor moveWithCells="1">
                  <from>
                    <xdr:col>10</xdr:col>
                    <xdr:colOff>47625</xdr:colOff>
                    <xdr:row>35</xdr:row>
                    <xdr:rowOff>209550</xdr:rowOff>
                  </from>
                  <to>
                    <xdr:col>10</xdr:col>
                    <xdr:colOff>276225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7" name="Check Box 85">
              <controlPr defaultSize="0" autoFill="0" autoLine="0" autoPict="0">
                <anchor moveWithCells="1">
                  <from>
                    <xdr:col>5</xdr:col>
                    <xdr:colOff>57150</xdr:colOff>
                    <xdr:row>26</xdr:row>
                    <xdr:rowOff>219075</xdr:rowOff>
                  </from>
                  <to>
                    <xdr:col>6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8" name="Check Box 86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228600</xdr:rowOff>
                  </from>
                  <to>
                    <xdr:col>9</xdr:col>
                    <xdr:colOff>228600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9" name="Check Box 88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0</xdr:rowOff>
                  </from>
                  <to>
                    <xdr:col>8</xdr:col>
                    <xdr:colOff>57150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0" name="Check Box 95">
              <controlPr defaultSize="0" autoFill="0" autoLine="0" autoPict="0">
                <anchor moveWithCells="1">
                  <from>
                    <xdr:col>18</xdr:col>
                    <xdr:colOff>19050</xdr:colOff>
                    <xdr:row>49</xdr:row>
                    <xdr:rowOff>219075</xdr:rowOff>
                  </from>
                  <to>
                    <xdr:col>18</xdr:col>
                    <xdr:colOff>247650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1" name="Check Box 101">
              <controlPr defaultSize="0" autoFill="0" autoLine="0" autoPict="0">
                <anchor moveWithCells="1">
                  <from>
                    <xdr:col>18</xdr:col>
                    <xdr:colOff>28575</xdr:colOff>
                    <xdr:row>50</xdr:row>
                    <xdr:rowOff>219075</xdr:rowOff>
                  </from>
                  <to>
                    <xdr:col>18</xdr:col>
                    <xdr:colOff>257175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2" name="Check Box 102">
              <controlPr defaultSize="0" autoFill="0" autoLine="0" autoPict="0">
                <anchor moveWithCells="1">
                  <from>
                    <xdr:col>18</xdr:col>
                    <xdr:colOff>38100</xdr:colOff>
                    <xdr:row>51</xdr:row>
                    <xdr:rowOff>209550</xdr:rowOff>
                  </from>
                  <to>
                    <xdr:col>19</xdr:col>
                    <xdr:colOff>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3" name="Check Box 105">
              <controlPr defaultSize="0" autoFill="0" autoLine="0" autoPict="0">
                <anchor moveWithCells="1">
                  <from>
                    <xdr:col>2</xdr:col>
                    <xdr:colOff>28575</xdr:colOff>
                    <xdr:row>64</xdr:row>
                    <xdr:rowOff>9525</xdr:rowOff>
                  </from>
                  <to>
                    <xdr:col>3</xdr:col>
                    <xdr:colOff>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4" name="Check Box 106">
              <controlPr defaultSize="0" autoFill="0" autoLine="0" autoPict="0">
                <anchor moveWithCells="1">
                  <from>
                    <xdr:col>2</xdr:col>
                    <xdr:colOff>28575</xdr:colOff>
                    <xdr:row>65</xdr:row>
                    <xdr:rowOff>9525</xdr:rowOff>
                  </from>
                  <to>
                    <xdr:col>3</xdr:col>
                    <xdr:colOff>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5" name="Check Box 107">
              <controlPr defaultSize="0" autoFill="0" autoLine="0" autoPict="0">
                <anchor moveWithCells="1">
                  <from>
                    <xdr:col>2</xdr:col>
                    <xdr:colOff>28575</xdr:colOff>
                    <xdr:row>67</xdr:row>
                    <xdr:rowOff>9525</xdr:rowOff>
                  </from>
                  <to>
                    <xdr:col>3</xdr:col>
                    <xdr:colOff>0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6" name="Check Box 108">
              <controlPr defaultSize="0" autoFill="0" autoLine="0" autoPict="0">
                <anchor moveWithCells="1">
                  <from>
                    <xdr:col>2</xdr:col>
                    <xdr:colOff>28575</xdr:colOff>
                    <xdr:row>68</xdr:row>
                    <xdr:rowOff>9525</xdr:rowOff>
                  </from>
                  <to>
                    <xdr:col>3</xdr:col>
                    <xdr:colOff>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7" name="Check Box 109">
              <controlPr defaultSize="0" autoFill="0" autoLine="0" autoPict="0">
                <anchor moveWithCells="1">
                  <from>
                    <xdr:col>2</xdr:col>
                    <xdr:colOff>28575</xdr:colOff>
                    <xdr:row>69</xdr:row>
                    <xdr:rowOff>9525</xdr:rowOff>
                  </from>
                  <to>
                    <xdr:col>3</xdr:col>
                    <xdr:colOff>0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8" name="Check Box 110">
              <controlPr defaultSize="0" autoFill="0" autoLine="0" autoPict="0">
                <anchor moveWithCells="1">
                  <from>
                    <xdr:col>2</xdr:col>
                    <xdr:colOff>28575</xdr:colOff>
                    <xdr:row>70</xdr:row>
                    <xdr:rowOff>9525</xdr:rowOff>
                  </from>
                  <to>
                    <xdr:col>3</xdr:col>
                    <xdr:colOff>0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9" name="Check Box 111">
              <controlPr defaultSize="0" autoFill="0" autoLine="0" autoPict="0">
                <anchor moveWithCells="1">
                  <from>
                    <xdr:col>2</xdr:col>
                    <xdr:colOff>28575</xdr:colOff>
                    <xdr:row>66</xdr:row>
                    <xdr:rowOff>9525</xdr:rowOff>
                  </from>
                  <to>
                    <xdr:col>3</xdr:col>
                    <xdr:colOff>0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0" name="Check Box 112">
              <controlPr defaultSize="0" autoFill="0" autoLine="0" autoPict="0">
                <anchor moveWithCells="1">
                  <from>
                    <xdr:col>2</xdr:col>
                    <xdr:colOff>28575</xdr:colOff>
                    <xdr:row>71</xdr:row>
                    <xdr:rowOff>9525</xdr:rowOff>
                  </from>
                  <to>
                    <xdr:col>3</xdr:col>
                    <xdr:colOff>0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1" name="Check Box 113">
              <controlPr defaultSize="0" autoFill="0" autoLine="0" autoPict="0">
                <anchor moveWithCells="1">
                  <from>
                    <xdr:col>2</xdr:col>
                    <xdr:colOff>28575</xdr:colOff>
                    <xdr:row>72</xdr:row>
                    <xdr:rowOff>9525</xdr:rowOff>
                  </from>
                  <to>
                    <xdr:col>3</xdr:col>
                    <xdr:colOff>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2" name="Check Box 114">
              <controlPr defaultSize="0" autoFill="0" autoLine="0" autoPict="0">
                <anchor moveWithCells="1">
                  <from>
                    <xdr:col>10</xdr:col>
                    <xdr:colOff>114300</xdr:colOff>
                    <xdr:row>69</xdr:row>
                    <xdr:rowOff>28575</xdr:rowOff>
                  </from>
                  <to>
                    <xdr:col>11</xdr:col>
                    <xdr:colOff>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3" name="Check Box 115">
              <controlPr defaultSize="0" autoFill="0" autoLine="0" autoPict="0">
                <anchor moveWithCells="1">
                  <from>
                    <xdr:col>14</xdr:col>
                    <xdr:colOff>76200</xdr:colOff>
                    <xdr:row>69</xdr:row>
                    <xdr:rowOff>38100</xdr:rowOff>
                  </from>
                  <to>
                    <xdr:col>15</xdr:col>
                    <xdr:colOff>47625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4" name="Check Box 117">
              <controlPr defaultSize="0" autoFill="0" autoLine="0" autoPict="0">
                <anchor moveWithCells="1">
                  <from>
                    <xdr:col>2</xdr:col>
                    <xdr:colOff>38100</xdr:colOff>
                    <xdr:row>73</xdr:row>
                    <xdr:rowOff>9525</xdr:rowOff>
                  </from>
                  <to>
                    <xdr:col>3</xdr:col>
                    <xdr:colOff>9525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5" name="Check Box 120">
              <controlPr defaultSize="0" autoFill="0" autoLine="0" autoPict="0">
                <anchor moveWithCells="1">
                  <from>
                    <xdr:col>10</xdr:col>
                    <xdr:colOff>28575</xdr:colOff>
                    <xdr:row>41</xdr:row>
                    <xdr:rowOff>219075</xdr:rowOff>
                  </from>
                  <to>
                    <xdr:col>10</xdr:col>
                    <xdr:colOff>257175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6" name="Check Box 121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0</xdr:rowOff>
                  </from>
                  <to>
                    <xdr:col>8</xdr:col>
                    <xdr:colOff>57150</xdr:colOff>
                    <xdr:row>43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求人票（正社員用）</vt:lpstr>
      <vt:lpstr>'求人票（正社員用）'!Print_Area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 user2</dc:creator>
  <cp:lastModifiedBy>center user2</cp:lastModifiedBy>
  <cp:lastPrinted>2025-02-25T02:33:43Z</cp:lastPrinted>
  <dcterms:created xsi:type="dcterms:W3CDTF">2024-04-01T05:13:26Z</dcterms:created>
  <dcterms:modified xsi:type="dcterms:W3CDTF">2025-02-25T02:34:37Z</dcterms:modified>
</cp:coreProperties>
</file>